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efaultThemeVersion="124226"/>
  <mc:AlternateContent xmlns:mc="http://schemas.openxmlformats.org/markup-compatibility/2006">
    <mc:Choice Requires="x15">
      <x15ac:absPath xmlns:x15ac="http://schemas.microsoft.com/office/spreadsheetml/2010/11/ac" url="E:\_107\Scott-寶輝EXCEL\第二次\資料驗證進階應用\Samples\"/>
    </mc:Choice>
  </mc:AlternateContent>
  <bookViews>
    <workbookView xWindow="360" yWindow="75" windowWidth="18840" windowHeight="10290"/>
  </bookViews>
  <sheets>
    <sheet name="MENU" sheetId="3" r:id="rId1"/>
    <sheet name="長照資源" sheetId="2" r:id="rId2"/>
    <sheet name="養護型機構明細資料" sheetId="4" r:id="rId3"/>
    <sheet name="養護型機構縣市列表" sheetId="1" r:id="rId4"/>
  </sheets>
  <definedNames>
    <definedName name="A1宜蘭縣">養護型機構縣市列表!$B$2:$B$36</definedName>
    <definedName name="A1花蓮縣">養護型機構縣市列表!$C$2:$C$17</definedName>
    <definedName name="A1金門縣">養護型機構縣市列表!$D$2</definedName>
    <definedName name="A1南投縣">養護型機構縣市列表!$E$2:$E$13</definedName>
    <definedName name="A1屏東縣">養護型機構縣市列表!$F$2:$F$59</definedName>
    <definedName name="A1苗栗縣">養護型機構縣市列表!$G$2:$G$15</definedName>
    <definedName name="A1桃園市">養護型機構縣市列表!$H$2:$H$60</definedName>
    <definedName name="A1高雄市">養護型機構縣市列表!$I$2:$I$150</definedName>
    <definedName name="A1基隆市">養護型機構縣市列表!$J$2:$J$30</definedName>
    <definedName name="A1連江縣">養護型機構縣市列表!$K$2</definedName>
    <definedName name="A1雲林縣">養護型機構縣市列表!$L$2:$L$33</definedName>
    <definedName name="A1新北市">養護型機構縣市列表!$M$2:$M$199</definedName>
    <definedName name="A1新竹市">養護型機構縣市列表!$N$2:$N$13</definedName>
    <definedName name="A1新竹縣">養護型機構縣市列表!$O$2:$O$19</definedName>
    <definedName name="A1嘉義市">養護型機構縣市列表!$P$2:$P$12</definedName>
    <definedName name="A1嘉義縣">養護型機構縣市列表!$Q$2:$Q$27</definedName>
    <definedName name="A1彰化縣">養護型機構縣市列表!$R$2:$R$39</definedName>
    <definedName name="A1臺中市">養護型機構縣市列表!$S$2:$S$62</definedName>
    <definedName name="A1臺北市">養護型機構縣市列表!$T$2:$T$101</definedName>
    <definedName name="A1臺東縣">養護型機構縣市列表!$U$2:$U$14</definedName>
    <definedName name="A1臺南市">養護型機構縣市列表!$V$2:$V$100</definedName>
    <definedName name="A1澎湖縣">養護型機構縣市列表!$W$2:$W$4</definedName>
    <definedName name="其他">長照資源!$E$4</definedName>
    <definedName name="居家式">長照資源!$D$4:$D$7</definedName>
    <definedName name="社區式">長照資源!$C$4:$C$6</definedName>
    <definedName name="養護型機構">養護型機構縣市列表!$B$1:$W$1</definedName>
    <definedName name="機構住宿式">長照資源!$B$4:$B$8</definedName>
    <definedName name="機構類型">長照資源!$B$3:$E$3</definedName>
  </definedNames>
  <calcPr calcId="162913"/>
</workbook>
</file>

<file path=xl/sharedStrings.xml><?xml version="1.0" encoding="utf-8"?>
<sst xmlns="http://schemas.openxmlformats.org/spreadsheetml/2006/main" count="12012" uniqueCount="6129">
  <si>
    <t>養護型機構</t>
  </si>
  <si>
    <t>長期照護型機構</t>
  </si>
  <si>
    <t>一般護理之家</t>
  </si>
  <si>
    <t>榮民之家</t>
  </si>
  <si>
    <t>精神護理之家</t>
  </si>
  <si>
    <t>http://ltcgis.mohw.gov.tw/Index/opendata.aspx</t>
  </si>
  <si>
    <t>社區式</t>
  </si>
  <si>
    <t>日間照顧服務</t>
  </si>
  <si>
    <t>家庭托顧服務</t>
  </si>
  <si>
    <t>失智症老人團體家屋</t>
  </si>
  <si>
    <t>居家式</t>
  </si>
  <si>
    <t>居家服務</t>
  </si>
  <si>
    <t>居家喘息</t>
  </si>
  <si>
    <t>居家護理</t>
  </si>
  <si>
    <t>居家復健</t>
  </si>
  <si>
    <t>其他</t>
    <phoneticPr fontId="2" type="noConversion"/>
  </si>
  <si>
    <t>安養服務</t>
  </si>
  <si>
    <t>機構住宿式</t>
    <phoneticPr fontId="2" type="noConversion"/>
  </si>
  <si>
    <t>單位名稱</t>
  </si>
  <si>
    <t>地址_縣市</t>
  </si>
  <si>
    <t>地址_鄉鎮市區</t>
  </si>
  <si>
    <t>地址</t>
  </si>
  <si>
    <t>設立地址</t>
  </si>
  <si>
    <t>機構狀態</t>
  </si>
  <si>
    <t>服務類型</t>
  </si>
  <si>
    <t>評鑑等級</t>
  </si>
  <si>
    <t>未評鑑原因</t>
  </si>
  <si>
    <t>電話</t>
  </si>
  <si>
    <t>傳真</t>
  </si>
  <si>
    <t>單位網址</t>
  </si>
  <si>
    <t>單位電子信箱</t>
  </si>
  <si>
    <t>服務可提供量</t>
  </si>
  <si>
    <t>許可_總床數</t>
  </si>
  <si>
    <t>許可_養護床</t>
  </si>
  <si>
    <t>許可_長照床</t>
  </si>
  <si>
    <t>許可_安養床</t>
  </si>
  <si>
    <t>連江縣大同之家</t>
  </si>
  <si>
    <t>連江縣</t>
  </si>
  <si>
    <t>南竿鄉</t>
  </si>
  <si>
    <t>南竿清水村131號</t>
  </si>
  <si>
    <t>連江縣南竿鄉南竿清水村131號</t>
  </si>
  <si>
    <t>養護型機構,安養服務</t>
  </si>
  <si>
    <t>&lt;year=105&amp;class=3&gt;</t>
  </si>
  <si>
    <t>?0836-22033</t>
  </si>
  <si>
    <t>?0836-22152</t>
  </si>
  <si>
    <t>http://www.mtcsch.gov.tw/</t>
  </si>
  <si>
    <t>無</t>
  </si>
  <si>
    <t>金門縣松柏園老人長期照顧中心</t>
  </si>
  <si>
    <t>金門縣</t>
  </si>
  <si>
    <t>金湖鎮</t>
  </si>
  <si>
    <t>裕民農莊22號</t>
  </si>
  <si>
    <t>金門縣金湖鎮裕民農莊22號</t>
  </si>
  <si>
    <t>養護型機構,長期照護型機構</t>
  </si>
  <si>
    <t>&lt;year=103&amp;class=2&gt;</t>
  </si>
  <si>
    <t>082-335395</t>
  </si>
  <si>
    <t>082-336783</t>
  </si>
  <si>
    <t>http://yenweb.com.tw/care/</t>
  </si>
  <si>
    <t>tinegarden22@gmail.com</t>
  </si>
  <si>
    <t>宜蘭縣私立長青老人養護中心</t>
  </si>
  <si>
    <t>宜蘭縣</t>
  </si>
  <si>
    <t>宜蘭市</t>
  </si>
  <si>
    <t>縣政十二街40號</t>
  </si>
  <si>
    <t>宜蘭縣宜蘭市縣政十二街40號</t>
  </si>
  <si>
    <t>&lt;year=105&amp;class=2&gt;</t>
  </si>
  <si>
    <t>03-9255757</t>
  </si>
  <si>
    <t>03-9254756</t>
  </si>
  <si>
    <t>http://www.longlive.com.tw/</t>
  </si>
  <si>
    <t>hueijueng03@gmail.com</t>
  </si>
  <si>
    <t>宜蘭縣私立祥德老人長期照顧中心(養護型)</t>
  </si>
  <si>
    <t>東港路校舍巷216弄2、6號</t>
  </si>
  <si>
    <t>宜蘭縣宜蘭市東港路校舍巷216弄2、6號</t>
  </si>
  <si>
    <t>03-9387733</t>
  </si>
  <si>
    <t>siang.der216@gmail.com</t>
  </si>
  <si>
    <t>宜蘭縣私立廣親老人長期照顧中心(養護型)</t>
  </si>
  <si>
    <t>泰山路260、262號</t>
  </si>
  <si>
    <t>宜蘭縣宜蘭市泰山路260、262號</t>
  </si>
  <si>
    <t>03-9329922</t>
  </si>
  <si>
    <t>fullcare260@yahoo.com.tw</t>
  </si>
  <si>
    <t>宜蘭縣私立慈恩老人長期照顧中心(養護型)</t>
  </si>
  <si>
    <t>津梅路1-19號</t>
  </si>
  <si>
    <t>宜蘭縣宜蘭市北津里津梅路1-19號</t>
  </si>
  <si>
    <t>03-9280860</t>
  </si>
  <si>
    <t>xianoot71@gmail.com</t>
  </si>
  <si>
    <t>宜蘭縣私立順泰老人長期照顧中心(養護型)</t>
  </si>
  <si>
    <t>民權新路47巷10、12、14、16號</t>
  </si>
  <si>
    <t>宜蘭縣宜蘭市民權新路47巷10、12、14、16號</t>
  </si>
  <si>
    <t>03-9321989</t>
  </si>
  <si>
    <t>shunetai@yahoo.com.tw</t>
  </si>
  <si>
    <t>財團法人宜蘭縣私立宏仁老人長期照顧中心(養護型)</t>
  </si>
  <si>
    <t>舊城北路177號</t>
  </si>
  <si>
    <t>宜蘭縣宜蘭市舊城北路177號</t>
  </si>
  <si>
    <t>03-9354176</t>
  </si>
  <si>
    <t>hong-ren@hong-ren.org.tw</t>
  </si>
  <si>
    <t>宜蘭縣私立祥愛老人長期照顧中心(養護型)</t>
  </si>
  <si>
    <t>北津里津梅路73號</t>
  </si>
  <si>
    <t>宜蘭縣宜蘭市北津里津梅路73號</t>
  </si>
  <si>
    <t>&lt;year=104&amp;class=2&gt;</t>
  </si>
  <si>
    <t>03-9282777</t>
  </si>
  <si>
    <t>宜蘭縣私立祥泰老人長期照顧中心(養護型)</t>
  </si>
  <si>
    <t>中山路3段87號5、6樓</t>
  </si>
  <si>
    <t>宜蘭縣宜蘭市中山路3段87號5、6樓</t>
  </si>
  <si>
    <t>&lt;year=104&amp;class=3&gt;</t>
  </si>
  <si>
    <t>03-9366666</t>
  </si>
  <si>
    <t>03-9368666</t>
  </si>
  <si>
    <t>myhtlife@gmail.com</t>
  </si>
  <si>
    <t>宜蘭縣私立和信老人長期照顧中心(養護型)</t>
  </si>
  <si>
    <t>和睦路團管區巷17號</t>
  </si>
  <si>
    <t>宜蘭縣宜蘭市和睦路團管區巷17號</t>
  </si>
  <si>
    <t>03-9310463</t>
  </si>
  <si>
    <t>apple200301@yahoo.com.tw</t>
  </si>
  <si>
    <t>宜蘭縣私立萬安老人長期照顧中心(養護型)</t>
  </si>
  <si>
    <t>聖後街118號4樓</t>
  </si>
  <si>
    <t>宜蘭縣宜蘭市聖後街118號4樓</t>
  </si>
  <si>
    <t>03-9359697</t>
  </si>
  <si>
    <t>w039359697@gmail.com</t>
  </si>
  <si>
    <t>宜蘭縣私立溫馨居老人長期照顧中心(養護型)</t>
  </si>
  <si>
    <t>中山路三段87號3、4樓</t>
  </si>
  <si>
    <t>宜蘭縣宜蘭市中山路三段87號3、4樓</t>
  </si>
  <si>
    <t>03-9362222</t>
  </si>
  <si>
    <t>myhtlife.gmail.com</t>
  </si>
  <si>
    <t>宜蘭縣私立永安老人長期照顧中(養護型)</t>
  </si>
  <si>
    <t>宜興路3段109、111號</t>
  </si>
  <si>
    <t>宜蘭縣宜蘭市宜興路3段109、111號</t>
  </si>
  <si>
    <t>&lt;year=105&amp;class=4&gt;</t>
  </si>
  <si>
    <t>03-9928063</t>
  </si>
  <si>
    <t>03-99282101</t>
  </si>
  <si>
    <t>zonben@hotmail.com</t>
  </si>
  <si>
    <t>宜蘭縣私立寬仁養護之家</t>
  </si>
  <si>
    <t>舊城北路182號</t>
  </si>
  <si>
    <t>宜蘭縣宜蘭市舊城北路182號</t>
  </si>
  <si>
    <t>03-9328639</t>
  </si>
  <si>
    <t>宜蘭縣私立健康老人長期照顧中心(養護型)</t>
  </si>
  <si>
    <t>農權路3段178號3、4樓</t>
  </si>
  <si>
    <t>宜蘭縣宜蘭市農權路3段178號3、4樓</t>
  </si>
  <si>
    <t>03-?9364673</t>
  </si>
  <si>
    <t>jk9364673@gmail.com</t>
  </si>
  <si>
    <t>宜蘭縣私立救仁老人養護之家</t>
  </si>
  <si>
    <t>舊城北路173號</t>
  </si>
  <si>
    <t>宜蘭縣宜蘭市舊城北路173號</t>
  </si>
  <si>
    <t>03-9328295</t>
  </si>
  <si>
    <t>宜蘭縣私立紫竹老人養護中心</t>
  </si>
  <si>
    <t>新興路235巷49號</t>
  </si>
  <si>
    <t>宜蘭縣宜蘭市新興路235巷49號</t>
  </si>
  <si>
    <t>03-9359112</t>
  </si>
  <si>
    <t>o540921@yahoo.com.tw</t>
  </si>
  <si>
    <t>宜蘭縣私立品如老人長期照顧中心(養護型)</t>
  </si>
  <si>
    <t>羅東鎮</t>
  </si>
  <si>
    <t>興東南路232號6樓</t>
  </si>
  <si>
    <t>宜蘭縣羅東鎮興東南路232號6樓</t>
  </si>
  <si>
    <t>c573379@yahoo.com.tw</t>
  </si>
  <si>
    <t>宜蘭縣私立靜心老人長期照顧中心(養護型)</t>
  </si>
  <si>
    <t>興東南路232號5樓</t>
  </si>
  <si>
    <t>宜蘭縣羅東鎮興東南路232號5樓</t>
  </si>
  <si>
    <t>03-9552379</t>
  </si>
  <si>
    <t>03-9552380</t>
  </si>
  <si>
    <t>宜蘭縣私立方舟之家養護中心</t>
  </si>
  <si>
    <t>南昌街53巷9號</t>
  </si>
  <si>
    <t>宜蘭縣羅東鎮南昌街53巷9號</t>
  </si>
  <si>
    <t>03-9559128</t>
  </si>
  <si>
    <t>funzo family539@yahoo.com.tw</t>
  </si>
  <si>
    <t>宜蘭縣私立幸福老人長期照顧中心(養護型)</t>
  </si>
  <si>
    <t>西安街313號</t>
  </si>
  <si>
    <t>宜蘭縣羅東鎮西安街313號</t>
  </si>
  <si>
    <t>03-9617611</t>
  </si>
  <si>
    <t>039-617611</t>
  </si>
  <si>
    <t>https://www.facebook.com/xingfu039617611</t>
  </si>
  <si>
    <t>singfu039617611@yahoo.com.tw</t>
  </si>
  <si>
    <t>財團法人感恩社會福利慈善基金會承辦羅東鎮養護所</t>
  </si>
  <si>
    <t>維揚路132號</t>
  </si>
  <si>
    <t>宜蘭縣羅東鎮維揚路132號</t>
  </si>
  <si>
    <t>03-9510789</t>
  </si>
  <si>
    <t>03-9611408</t>
  </si>
  <si>
    <t>http://ltlc.myweb.hinet.net/</t>
  </si>
  <si>
    <t>宜蘭縣私立惠民老人長期照顧中心</t>
  </si>
  <si>
    <t>蘇澳鎮</t>
  </si>
  <si>
    <t>隘界路290巷11號</t>
  </si>
  <si>
    <t>宜蘭縣蘇澳鎮隘界路290巷11號</t>
  </si>
  <si>
    <t>03-9904705</t>
  </si>
  <si>
    <t>ellenyeh@hotmail.com</t>
  </si>
  <si>
    <t>財團法人天主教白永恩神父社會福利基金會附設宜蘭縣私立聖方濟老人長期照顧中心(養護型)</t>
  </si>
  <si>
    <t>頭城鎮</t>
  </si>
  <si>
    <t>開蘭東路3號</t>
  </si>
  <si>
    <t>宜蘭縣頭城鎮開蘭東路3號</t>
  </si>
  <si>
    <t>03-9771132</t>
  </si>
  <si>
    <t>03-9776095</t>
  </si>
  <si>
    <t>?st1.francis@msa.hinet.net</t>
  </si>
  <si>
    <t>財團法人宜蘭縣私立竹林養護院</t>
  </si>
  <si>
    <t>礁溪鄉</t>
  </si>
  <si>
    <t>六結路149號</t>
  </si>
  <si>
    <t>宜蘭縣礁溪鄉六結路149號</t>
  </si>
  <si>
    <t>03-9889357</t>
  </si>
  <si>
    <t>juli.nu@msa.hinet.net</t>
  </si>
  <si>
    <t>財團法人宜蘭縣私立鴻德養護院</t>
  </si>
  <si>
    <t>員山鄉</t>
  </si>
  <si>
    <t>冷水路17號</t>
  </si>
  <si>
    <t>宜蘭縣員山鄉中華村冷水路17號</t>
  </si>
  <si>
    <t>03-9231106</t>
  </si>
  <si>
    <t>03-9231365</t>
  </si>
  <si>
    <t>http://www.hongder.com.tw/</t>
  </si>
  <si>
    <t>hongder.cheng@gmail.com</t>
  </si>
  <si>
    <t>宜蘭縣私立悠活老人長期照顧中心(養護型)</t>
  </si>
  <si>
    <t>冬山鄉</t>
  </si>
  <si>
    <t>大進二路68號</t>
  </si>
  <si>
    <t>宜蘭縣冬山鄉大進二路68號</t>
  </si>
  <si>
    <t>03-9510262</t>
  </si>
  <si>
    <t>yuho104@gmail.com</t>
  </si>
  <si>
    <t>宜蘭縣私立百齡老人長期照顧中心(養護型)</t>
  </si>
  <si>
    <t>福興東路60號</t>
  </si>
  <si>
    <t>宜蘭縣冬山鄉福興東路60號</t>
  </si>
  <si>
    <t>03-9592563</t>
  </si>
  <si>
    <t>03-9592893</t>
  </si>
  <si>
    <t>bailing93@yahoo.com.tw</t>
  </si>
  <si>
    <t>宜蘭縣私立順安老人長期照顧中心(養護型)</t>
  </si>
  <si>
    <t>永安路393號</t>
  </si>
  <si>
    <t>宜蘭縣冬山鄉清溝村永安路393號</t>
  </si>
  <si>
    <t>03-9587985</t>
  </si>
  <si>
    <t>03-9588385</t>
  </si>
  <si>
    <t>SL19484906@yahoo.com.tw</t>
  </si>
  <si>
    <t>宜蘭縣私立杏林老人長期照顧中心(養護型)</t>
  </si>
  <si>
    <t>永安路389號</t>
  </si>
  <si>
    <t>宜蘭縣冬山鄉清溝村永安路389號</t>
  </si>
  <si>
    <t>03-9588990</t>
  </si>
  <si>
    <t>sl19484906@yahoo.com.tw</t>
  </si>
  <si>
    <t>財團法人宜蘭縣私立親水園養護之家</t>
  </si>
  <si>
    <t>五結鄉</t>
  </si>
  <si>
    <t>季水路15巷46號</t>
  </si>
  <si>
    <t>宜蘭縣五結鄉季水路15巷46號</t>
  </si>
  <si>
    <t>03-9500180</t>
  </si>
  <si>
    <t>03-9500178</t>
  </si>
  <si>
    <t>http://www.happyelder.org.tw/main/introduce/introduce-b100.php</t>
  </si>
  <si>
    <t>csynh7@yahoo.com.tw</t>
  </si>
  <si>
    <t>宜蘭縣私立桑榆老人長期照顧中心(養護型)</t>
  </si>
  <si>
    <t>中正路三段146巷7號</t>
  </si>
  <si>
    <t>宜蘭縣五結鄉中正路三段146巷7號</t>
  </si>
  <si>
    <t>03-9659696</t>
  </si>
  <si>
    <t>039-559128</t>
  </si>
  <si>
    <t>syufamily.42939@yahoo.com.tw</t>
  </si>
  <si>
    <t>財團法人宜蘭縣私立慈愛養護院</t>
  </si>
  <si>
    <t>親河路2段58巷78號</t>
  </si>
  <si>
    <t>宜蘭縣五結鄉親河路2段58巷78號</t>
  </si>
  <si>
    <t>03-9606000</t>
  </si>
  <si>
    <t>ylxciai@gmail.com</t>
  </si>
  <si>
    <t>財團法人宜蘭縣私立力麗樂活老人長期照顧中心(養護型)</t>
  </si>
  <si>
    <t>中正路三段21號2-6樓</t>
  </si>
  <si>
    <t>宜蘭縣五結鄉中正路三段21號2-6樓</t>
  </si>
  <si>
    <t>養護型機構,居家服務</t>
  </si>
  <si>
    <t>03-9650736</t>
  </si>
  <si>
    <t>le9325@llsw.com.tw</t>
  </si>
  <si>
    <t>財團法人天主教靈醫會附設宜蘭縣私立聖嘉民老人長期照顧中心(養護型)</t>
  </si>
  <si>
    <t>三星鄉</t>
  </si>
  <si>
    <t>三星路二段103號</t>
  </si>
  <si>
    <t>宜蘭縣三星鄉大隱村三星路二段103號</t>
  </si>
  <si>
    <t>03-9898806</t>
  </si>
  <si>
    <t>03-9898022</t>
  </si>
  <si>
    <t>http://www.sclcc.org.tw/</t>
  </si>
  <si>
    <t>allen@smh.org.tw</t>
  </si>
  <si>
    <t>宜蘭縣私立安親老人養護院</t>
  </si>
  <si>
    <t>大坑路15之4路</t>
  </si>
  <si>
    <t>宜蘭縣三星鄉大坑路15之4路</t>
  </si>
  <si>
    <t>03-9894085</t>
  </si>
  <si>
    <t>03-9894086</t>
  </si>
  <si>
    <t>anchin039@anet.net.tw</t>
  </si>
  <si>
    <t>新竹縣</t>
  </si>
  <si>
    <t>竹北市</t>
  </si>
  <si>
    <t>9鄰環北路三段216號</t>
  </si>
  <si>
    <t>新竹縣竹北市聯興里9鄰環北路三段216號</t>
  </si>
  <si>
    <t>03-5533850</t>
  </si>
  <si>
    <t>03-5533851</t>
  </si>
  <si>
    <t>新竹縣私立馨緣老人長期照顧中心(養護型)</t>
  </si>
  <si>
    <t>新竹縣私立弘欣老人長期照顧中心(養護型)</t>
  </si>
  <si>
    <t>3鄰鳳岡路2段295號</t>
  </si>
  <si>
    <t>新竹縣竹北市大義里3鄰鳳岡路2段295號</t>
  </si>
  <si>
    <t>03-5562159</t>
  </si>
  <si>
    <t>http://www.hong-shin.tw/</t>
  </si>
  <si>
    <t>abcj102014770@yahoo.com.tw</t>
  </si>
  <si>
    <t>新竹縣私立建安長期照顧中心(養護型)</t>
  </si>
  <si>
    <t>7鄰博愛街298巷9號</t>
  </si>
  <si>
    <t>新竹縣竹北市福德里7鄰博愛街298巷9號</t>
  </si>
  <si>
    <t>03-5537221</t>
  </si>
  <si>
    <t>03-5533080</t>
  </si>
  <si>
    <t>http://chien-an.myweb.hinet.net/</t>
  </si>
  <si>
    <t>chienan.care@msa.hinet.net</t>
  </si>
  <si>
    <t>財團法人台灣省天主教會新竹教區附設新竹縣私立長安老人養護中心</t>
  </si>
  <si>
    <t>竹東鎮</t>
  </si>
  <si>
    <t>雞林里23鄰長安路130號</t>
  </si>
  <si>
    <t>新竹縣竹東鎮雞林里23鄰長安路130號</t>
  </si>
  <si>
    <t>03-5943987</t>
  </si>
  <si>
    <t>03-5954472</t>
  </si>
  <si>
    <t>http://www.chang-an.org.tw/</t>
  </si>
  <si>
    <t>changan.sw@msa.hinet.net</t>
  </si>
  <si>
    <t>新竹縣私立慈恩養護中心</t>
  </si>
  <si>
    <t>15鄰東峰路340號</t>
  </si>
  <si>
    <t>新竹縣竹東鎮員崠里15鄰東峰路340號</t>
  </si>
  <si>
    <t>&lt;year=103&amp;class=3&gt;</t>
  </si>
  <si>
    <t>03-5946566</t>
  </si>
  <si>
    <t>03-5959068</t>
  </si>
  <si>
    <t>darrenwfg@yahoo.com.tw</t>
  </si>
  <si>
    <t>新竹縣私立新埔家園長期照顧中心(養護型)</t>
  </si>
  <si>
    <t>新埔鎮</t>
  </si>
  <si>
    <t>關埔路水車頭段338號</t>
  </si>
  <si>
    <t>新竹縣新埔鎮關埔路水車頭段338號</t>
  </si>
  <si>
    <t>03-5888893</t>
  </si>
  <si>
    <t>03-5887129</t>
  </si>
  <si>
    <t>https://www.facebook.com/HsinPuGarden</t>
  </si>
  <si>
    <t>philip84000@gmail.com</t>
  </si>
  <si>
    <t>財團法人台灣省私立桃園仁愛之家附設新竹縣私立新埔長期照顧中心(養護型)</t>
  </si>
  <si>
    <t>18鄰義民路1段566巷73號</t>
  </si>
  <si>
    <t>新竹縣新埔鎮旱坑里18鄰義民路1段566巷73號</t>
  </si>
  <si>
    <t>03-5886460</t>
  </si>
  <si>
    <t>03-5886483</t>
  </si>
  <si>
    <t>http://www.tych.org.tw/xp/index.htm</t>
  </si>
  <si>
    <t>新竹縣私立萱苑養護中心</t>
  </si>
  <si>
    <t>關西鎮</t>
  </si>
  <si>
    <t>11鄰光復路160號</t>
  </si>
  <si>
    <t>新竹縣關西鎮北斗里11鄰光復路160號</t>
  </si>
  <si>
    <t xml:space="preserve">&lt;year=103&amp;class=4&gt; </t>
  </si>
  <si>
    <t>03-5870018</t>
  </si>
  <si>
    <t>03-5171853</t>
  </si>
  <si>
    <t>http://www.care-myweb.com.tw/</t>
  </si>
  <si>
    <t>care0857@yahoo.com.tw</t>
  </si>
  <si>
    <t>新竹縣私立長春長期照顧中心</t>
  </si>
  <si>
    <t>湖口鄉</t>
  </si>
  <si>
    <t>達生路326號</t>
  </si>
  <si>
    <t>新竹縣湖口鄉達生路326號</t>
  </si>
  <si>
    <t>03-5996854</t>
  </si>
  <si>
    <t>03-5907994</t>
  </si>
  <si>
    <t>cc15570605@yahoo.com.tw</t>
  </si>
  <si>
    <t>新竹縣私立勝光長期照顧中心(養護型)</t>
  </si>
  <si>
    <t>3鄰八德路2段10號</t>
  </si>
  <si>
    <t>新竹縣湖口鄉湖鏡村3鄰八德路2段10號</t>
  </si>
  <si>
    <t>03-5692978</t>
  </si>
  <si>
    <t>03-5692976</t>
  </si>
  <si>
    <t>shengguang98@gmail.com</t>
  </si>
  <si>
    <t>新竹縣私立新湖長期照顧中心(養護型)</t>
  </si>
  <si>
    <t>千湖路38巷20號3樓</t>
  </si>
  <si>
    <t>新竹縣湖口鄉信義村千湖路38巷20號3樓</t>
  </si>
  <si>
    <t>03-5997808</t>
  </si>
  <si>
    <t>03-5906214</t>
  </si>
  <si>
    <t>新竹縣私立竹光長期照顧中心(養護型)</t>
  </si>
  <si>
    <t>千湖路38巷20號1-2樓</t>
  </si>
  <si>
    <t>新竹縣湖口鄉信義村千湖路38巷20號1-2樓</t>
  </si>
  <si>
    <t>shing_66681@yahoo.com.tw</t>
  </si>
  <si>
    <t>新竹縣私立德欣老人長期照顧中心(養護型)</t>
  </si>
  <si>
    <t>八德路二段713號</t>
  </si>
  <si>
    <t>新竹縣湖口鄉八德路二段713號</t>
  </si>
  <si>
    <t>03-5691118</t>
  </si>
  <si>
    <t>03-5691949</t>
  </si>
  <si>
    <t>新竹縣私立立慈養護中心</t>
  </si>
  <si>
    <t>新豐鄉</t>
  </si>
  <si>
    <t>8鄰坑子口720之2號</t>
  </si>
  <si>
    <t>新竹縣新豐鄉鳳坑村8鄰坑子口720之2號</t>
  </si>
  <si>
    <t>03-5571694</t>
  </si>
  <si>
    <t>03-5573589</t>
  </si>
  <si>
    <t>http://ken010.myweb.hinet.net/</t>
  </si>
  <si>
    <t>li.tsz@msa.hinet.net</t>
  </si>
  <si>
    <t>新竹縣私立廣慈長期照顧中心(養護型)</t>
  </si>
  <si>
    <t>8鄰坑子口720之3號</t>
  </si>
  <si>
    <t>新竹縣新豐鄉鳳坑村8鄰坑子口720之3號</t>
  </si>
  <si>
    <t>03-5577407</t>
  </si>
  <si>
    <t>新竹縣私立康福長期照顧中心(養護型)</t>
  </si>
  <si>
    <t>11鄰十一股12之1號</t>
  </si>
  <si>
    <t>新竹縣新豐鄉後湖村11鄰十一股12之1號</t>
  </si>
  <si>
    <t>03-5688925</t>
  </si>
  <si>
    <t>03-5688725</t>
  </si>
  <si>
    <t>http://kangfu.tw</t>
  </si>
  <si>
    <t>財團法人新竹縣私立保順養護中心</t>
  </si>
  <si>
    <t>芎林鄉</t>
  </si>
  <si>
    <t>10鄰福昌街134巷19號</t>
  </si>
  <si>
    <t>新竹縣芎林鄉石潭村10鄰福昌街134巷19號</t>
  </si>
  <si>
    <t>03-5922299</t>
  </si>
  <si>
    <t>03-5928487</t>
  </si>
  <si>
    <t>http://www.botree.org.tw/</t>
  </si>
  <si>
    <t>bo.tree@msa.hinet.net</t>
  </si>
  <si>
    <t>新竹縣私立瑪琍亞養護中心</t>
  </si>
  <si>
    <t>5鄰富林路1段399巷21號</t>
  </si>
  <si>
    <t>新竹縣芎林鄉秀湖村5鄰富林路1段399巷21號</t>
  </si>
  <si>
    <t>03-5937055</t>
  </si>
  <si>
    <t>03-5933073</t>
  </si>
  <si>
    <t>?maria19@seed.net.tw</t>
  </si>
  <si>
    <t>財團法人台灣省私立桃園仁愛之家附設苗栗老人養護中心</t>
  </si>
  <si>
    <t>苗栗縣</t>
  </si>
  <si>
    <t>苗栗市</t>
  </si>
  <si>
    <t>新東街115巷2號</t>
  </si>
  <si>
    <t>苗栗縣苗栗市新東街115巷2號</t>
  </si>
  <si>
    <t>037-325720　</t>
  </si>
  <si>
    <t>037-321679</t>
  </si>
  <si>
    <t>http://www.tych.org.tw/ml/index.htm</t>
  </si>
  <si>
    <t>yumay0313@yahoo.com.tw</t>
  </si>
  <si>
    <t>苗栗社區老人安養中心(戊山園)</t>
  </si>
  <si>
    <t>南勢里新勝七之一號</t>
  </si>
  <si>
    <t>苗栗縣苗栗市南勢里南勢里新勝七之一號</t>
  </si>
  <si>
    <t>037-330022</t>
  </si>
  <si>
    <t>037-333871</t>
  </si>
  <si>
    <t>http://www.haiching.org.tw/</t>
  </si>
  <si>
    <t>haiching188@gmail.com</t>
  </si>
  <si>
    <t>苗栗縣私立大安居老人長期照顧中心-養護型</t>
  </si>
  <si>
    <t>14鄰建民街60號5樓</t>
  </si>
  <si>
    <t>苗栗縣苗栗市上苗里14鄰建民街60號5樓</t>
  </si>
  <si>
    <t>037-268615#79651</t>
  </si>
  <si>
    <t>037-268400</t>
  </si>
  <si>
    <t>cz13@dachien.com.tw</t>
  </si>
  <si>
    <t>苗栗縣苑裡社區老人養護中心</t>
  </si>
  <si>
    <t>苑裡鎮</t>
  </si>
  <si>
    <t>石鎮34-5號</t>
  </si>
  <si>
    <t>苗栗縣苑裡鎮石鎮里石鎮34-5號</t>
  </si>
  <si>
    <t>037-743433</t>
  </si>
  <si>
    <t>037-743890</t>
  </si>
  <si>
    <t>http://www.haiching.org.tw/donate.php</t>
  </si>
  <si>
    <t>miaoli.hc@gmail.com</t>
  </si>
  <si>
    <t>財團法人苗栗縣私立海青老人養護中心</t>
  </si>
  <si>
    <t>通霄鎮</t>
  </si>
  <si>
    <t>15鄰142-5號</t>
  </si>
  <si>
    <t>苗栗縣通霄鎮圳頭里15鄰142-5號</t>
  </si>
  <si>
    <t>養護型機構,居家服務,居家喘息</t>
  </si>
  <si>
    <t>037-783411</t>
  </si>
  <si>
    <t>hai.chents@gmail.com</t>
  </si>
  <si>
    <t>私立美麗家園老人長期照顧中心-養護型</t>
  </si>
  <si>
    <t>竹南鎮</t>
  </si>
  <si>
    <t>環市路3段69號1-6樓</t>
  </si>
  <si>
    <t>苗栗縣竹南鎮環市路3段69號1-6樓</t>
  </si>
  <si>
    <t>037-480588</t>
  </si>
  <si>
    <t>037-479537</t>
  </si>
  <si>
    <t>sweetly.house@msa.hinet.net</t>
  </si>
  <si>
    <t>苗栗縣私立聖亞社區養護中心</t>
  </si>
  <si>
    <t>頭份鎮</t>
  </si>
  <si>
    <t>大勇街66號</t>
  </si>
  <si>
    <t>苗栗縣頭份鎮大勇街66號</t>
  </si>
  <si>
    <t>037-691624</t>
  </si>
  <si>
    <t>037-681945</t>
  </si>
  <si>
    <t>https://www.facebook.com/%E8%8B%97%E6%A0%97%E7%B8%A3%E7%A7%81%E7%AB%8B%E8%81%96%E4%BA%9E%E7%A4%BE%E5%8D%80%E9%A4%8A%E8%AD%B7%E4%B8%AD%E5%BF%83-408585569183926/</t>
  </si>
  <si>
    <t>sy1@sy-mail.net</t>
  </si>
  <si>
    <t>苗栗縣私立頭份老人養護中心</t>
  </si>
  <si>
    <t>6鄰建國路2段271號</t>
  </si>
  <si>
    <t>苗栗縣頭份鎮蟠桃里6鄰建國路2段271號</t>
  </si>
  <si>
    <t>037-596376</t>
  </si>
  <si>
    <t>037-590166</t>
  </si>
  <si>
    <t>hummer.gm@msa.hinet.net</t>
  </si>
  <si>
    <t>苗栗縣私立誠意老人長期照顧中心-養護型</t>
  </si>
  <si>
    <t>7鄰中央路921號</t>
  </si>
  <si>
    <t>苗栗縣頭份鎮後庄里7鄰中央路921號</t>
  </si>
  <si>
    <t>037-633220</t>
  </si>
  <si>
    <t>037-611152</t>
  </si>
  <si>
    <t>chengyi.w633220@msa.hinet.net</t>
  </si>
  <si>
    <t>苗栗縣私立慈愛老人長期照顧中心(養護型)</t>
  </si>
  <si>
    <t>1鄰銀河南路195巷2號</t>
  </si>
  <si>
    <t>苗栗縣頭份鎮民生里1鄰銀河南路195巷2號</t>
  </si>
  <si>
    <t>037-590151</t>
  </si>
  <si>
    <t>037-685108</t>
  </si>
  <si>
    <t>chiai590151@yahoo.com.tw</t>
  </si>
  <si>
    <t>苗栗縣私立邦群老人長期照顧中心 (養護型）</t>
  </si>
  <si>
    <t>6鄰建國路2段271號2樓</t>
  </si>
  <si>
    <t>苗栗縣頭份鎮蟠桃里6鄰建國路2段271號2樓</t>
  </si>
  <si>
    <t>037-696555</t>
  </si>
  <si>
    <t>037-690359</t>
  </si>
  <si>
    <t>苗栗縣私立振群老人長期照顧中心（養護型）</t>
  </si>
  <si>
    <t>6鄰大勇街61號3樓</t>
  </si>
  <si>
    <t>苗栗縣頭份鎮蟠桃里6鄰大勇街61號3樓</t>
  </si>
  <si>
    <t>102.11.20設立至105.6.30止未收住民</t>
  </si>
  <si>
    <t>苗栗縣私立聖庭老人長期照顧中心-養護型</t>
  </si>
  <si>
    <t>6鄰吉祥路262號</t>
  </si>
  <si>
    <t>苗栗縣頭份鎮上興里6鄰吉祥路262號</t>
  </si>
  <si>
    <t>037-685608</t>
  </si>
  <si>
    <t>037-685609</t>
  </si>
  <si>
    <t>sy.a670722@msa.hinet.net</t>
  </si>
  <si>
    <t>苗栗縣私立清暉老人養護中心</t>
  </si>
  <si>
    <t>南庄鄉</t>
  </si>
  <si>
    <t>15鄰屯營63-1號</t>
  </si>
  <si>
    <t>苗栗縣南庄鄉員林村15鄰屯營63-1號</t>
  </si>
  <si>
    <t>037-831588</t>
  </si>
  <si>
    <t>037-832442</t>
  </si>
  <si>
    <t>j0972054141@yahoo.com.tw</t>
  </si>
  <si>
    <t>衛生福利部彰化老人養護中心</t>
  </si>
  <si>
    <t>彰化縣</t>
  </si>
  <si>
    <t>彰化市</t>
  </si>
  <si>
    <t>桃源里虎崗路1號</t>
  </si>
  <si>
    <t>彰化縣彰化市桃源里虎崗路1號</t>
  </si>
  <si>
    <t>&lt;year=105&amp;class=1&gt;</t>
  </si>
  <si>
    <t>?04-7258131</t>
  </si>
  <si>
    <t>http://chnh.mohw.gov.tw</t>
  </si>
  <si>
    <t>sapgo012@ms1.gsn.gov.tw</t>
  </si>
  <si>
    <t>彰化縣私立吉祥老人養護中心</t>
  </si>
  <si>
    <t>永福里光復路25號2_4樓</t>
  </si>
  <si>
    <t>彰化縣彰化市永福里光復路25號2_4樓</t>
  </si>
  <si>
    <t>04-7299727~8</t>
  </si>
  <si>
    <t>04-7299726</t>
  </si>
  <si>
    <t>relax2266@yahoo.com.tw</t>
  </si>
  <si>
    <t>彰化縣私立新仁愛老人養護中心</t>
  </si>
  <si>
    <t>延平路475巷9號1_2樓</t>
  </si>
  <si>
    <t>彰化縣彰化市延平里延平路475巷9號1_2樓</t>
  </si>
  <si>
    <t>04-7119597</t>
  </si>
  <si>
    <t>04-7127797</t>
  </si>
  <si>
    <t>sni7119597@yahoo.com.tw</t>
  </si>
  <si>
    <t>彰化縣私立鈺燕老人養護中心</t>
  </si>
  <si>
    <t>金馬路一段595號2_3樓</t>
  </si>
  <si>
    <t>彰化縣彰化市阿夷里金馬路一段595號2_3樓</t>
  </si>
  <si>
    <t>04-7276552</t>
  </si>
  <si>
    <t>04-7294465</t>
  </si>
  <si>
    <t>zerlina99@hotmail.com</t>
  </si>
  <si>
    <t>彰化縣私立全祥老人養護中心</t>
  </si>
  <si>
    <t>台鳳里互助一街5巷95號1樓</t>
  </si>
  <si>
    <t>彰化縣彰化市台鳳里互助一街5巷95號1樓</t>
  </si>
  <si>
    <t>?047371619</t>
  </si>
  <si>
    <t>?04-7382453</t>
  </si>
  <si>
    <t>forever9499@yahoo.com.tw</t>
  </si>
  <si>
    <t>財團法人台灣省私立台中仁愛之家附設彰化縣私立慈惠老人養護中心</t>
  </si>
  <si>
    <t>中正里中民街100號</t>
  </si>
  <si>
    <t>彰化縣彰化市中正里中民街100號</t>
  </si>
  <si>
    <t>04-7276668</t>
  </si>
  <si>
    <t>04-7226668</t>
  </si>
  <si>
    <t>https://sites.google.com/site/tchopth/Home</t>
  </si>
  <si>
    <t>cihhueinh@gmail.com</t>
  </si>
  <si>
    <t>彰化縣私立群燕老人養護中心</t>
  </si>
  <si>
    <t>平和里林森路157號</t>
  </si>
  <si>
    <t>彰化縣彰化市平和里林森路157號</t>
  </si>
  <si>
    <t>04-7610988</t>
  </si>
  <si>
    <t>04-7614688</t>
  </si>
  <si>
    <t>彰化縣私立和德老人長期照顧中心(養護型)</t>
  </si>
  <si>
    <t>永芳路58號</t>
  </si>
  <si>
    <t>彰化縣彰化市東芳里永芳路58號</t>
  </si>
  <si>
    <t>04-7637958</t>
  </si>
  <si>
    <t>04-7638508</t>
  </si>
  <si>
    <t>hode1115@hotmail.com</t>
  </si>
  <si>
    <t>彰化縣私立和慷老人養護中心</t>
  </si>
  <si>
    <t>和美鎮</t>
  </si>
  <si>
    <t>雅溝里鹿和路5段301巷25號</t>
  </si>
  <si>
    <t>彰化縣和美鎮雅溝里鹿和路5段301巷25號</t>
  </si>
  <si>
    <t>04-7560007</t>
  </si>
  <si>
    <t>04-7564948</t>
  </si>
  <si>
    <t>with0501@yahoo.com.tw</t>
  </si>
  <si>
    <t>彰化縣私立大眾老人養護中心</t>
  </si>
  <si>
    <t>源埤里德南路18號</t>
  </si>
  <si>
    <t>彰化縣和美鎮源埤里德南路18號</t>
  </si>
  <si>
    <t>04-7626552</t>
  </si>
  <si>
    <t>04-7514243</t>
  </si>
  <si>
    <t>content6552@gmail.com;cct.nursing.house@gmail.com</t>
  </si>
  <si>
    <t>彰化縣私立主光老人養護中心</t>
  </si>
  <si>
    <t>伸港鄉</t>
  </si>
  <si>
    <t>新港村忠孝路31號</t>
  </si>
  <si>
    <t>彰化縣伸港鄉新港村忠孝路31號</t>
  </si>
  <si>
    <t>&lt;year=104&amp;class=1&gt;</t>
  </si>
  <si>
    <t>?04-7980892</t>
  </si>
  <si>
    <t>?04-7981095</t>
  </si>
  <si>
    <t>http://www.songbor.org.tw/</t>
  </si>
  <si>
    <t>?tknh7437@yahoo.com.tw</t>
  </si>
  <si>
    <t>彰化縣私立文祥老人長期照顧中心(養護型)</t>
  </si>
  <si>
    <t>福興鄉</t>
  </si>
  <si>
    <t>秀安二街112巷77號</t>
  </si>
  <si>
    <t>彰化縣福興鄉秀厝村秀安二街112巷77號</t>
  </si>
  <si>
    <t>04-7781015</t>
  </si>
  <si>
    <t>?04-7778147</t>
  </si>
  <si>
    <t>?wenxiang7577@yahoo.com</t>
  </si>
  <si>
    <t>彰化縣私立立安老人長期照顧中心(養護型)</t>
  </si>
  <si>
    <t>秀水鄉</t>
  </si>
  <si>
    <t>明山街70-2號</t>
  </si>
  <si>
    <t>彰化縣秀水鄉鶴鳴村明山街70-2號</t>
  </si>
  <si>
    <t>04-7685493</t>
  </si>
  <si>
    <t>lian06180@gmail.com</t>
  </si>
  <si>
    <t>彰化縣私立賜福老人長期照顧中心(養護型)</t>
  </si>
  <si>
    <t>水尾巷2號</t>
  </si>
  <si>
    <t>彰化縣秀水鄉陝西村水尾巷2號</t>
  </si>
  <si>
    <t>?04-7697439</t>
  </si>
  <si>
    <t>?04-7686831</t>
  </si>
  <si>
    <t>?cbcm168@yahoo.com.tw</t>
  </si>
  <si>
    <t>彰化縣私立寶贊老人養護中心</t>
  </si>
  <si>
    <t>福安村民意街165巷19號</t>
  </si>
  <si>
    <t>彰化縣秀水鄉福安村民意街165巷19號</t>
  </si>
  <si>
    <t>?04-7680316</t>
  </si>
  <si>
    <t>?04-7680632</t>
  </si>
  <si>
    <t>poptzahn@yahoo.com.tw</t>
  </si>
  <si>
    <t>彰化縣私立龍慶老人養護中心</t>
  </si>
  <si>
    <t>花壇鄉</t>
  </si>
  <si>
    <t>三春村後厝2巷41弄3號</t>
  </si>
  <si>
    <t>彰化縣花壇鄉三春村後厝2巷41弄3號</t>
  </si>
  <si>
    <t>&lt;year=105&amp;class=5&gt;</t>
  </si>
  <si>
    <t>04-7878407</t>
  </si>
  <si>
    <t>04-7872759</t>
  </si>
  <si>
    <t>gi.ho@msa.hinet.net</t>
  </si>
  <si>
    <t>財團法人彰化縣私立愛如心老人養護中心</t>
  </si>
  <si>
    <t>芬園鄉</t>
  </si>
  <si>
    <t>舊社村中興路376號</t>
  </si>
  <si>
    <t>彰化縣芬園鄉舊社村中興路376號</t>
  </si>
  <si>
    <t>?049-2520987</t>
  </si>
  <si>
    <t>?049-2523991</t>
  </si>
  <si>
    <t>http://ars.myweb.hinet.net/</t>
  </si>
  <si>
    <t>?ars.love@msa.hinet.het</t>
  </si>
  <si>
    <t>彰化縣私立芬園老人養護中心</t>
  </si>
  <si>
    <t>大竹村大彰路一段458號</t>
  </si>
  <si>
    <t>彰化縣芬園鄉大竹村大彰路一段458號</t>
  </si>
  <si>
    <t>04-8590760</t>
  </si>
  <si>
    <t>04-8591158</t>
  </si>
  <si>
    <t>a8590760@yahoo.com.tw</t>
  </si>
  <si>
    <t>彰化縣私立惠親老人養護中心</t>
  </si>
  <si>
    <t>員林鎮</t>
  </si>
  <si>
    <t>崙雅里崙雅巷5-27號</t>
  </si>
  <si>
    <t>彰化縣員林鎮崙雅里崙雅巷5-27號</t>
  </si>
  <si>
    <t>04-8310331</t>
  </si>
  <si>
    <t>04-8372580</t>
  </si>
  <si>
    <t>porsche537@yahoo.com.tw</t>
  </si>
  <si>
    <t>彰化縣私立伍倫惠來老人養護中心</t>
  </si>
  <si>
    <t>光明街77號</t>
  </si>
  <si>
    <t>彰化縣員林鎮惠來里光明街77號</t>
  </si>
  <si>
    <t>04-8383142</t>
  </si>
  <si>
    <t>04-8317776</t>
  </si>
  <si>
    <t>Huilai@yuanrung.com.tw</t>
  </si>
  <si>
    <t>財團法人彰化縣私立廣成社會福利慈善事業基金會附設老人安養中心</t>
  </si>
  <si>
    <t>員水路1段102巷76號</t>
  </si>
  <si>
    <t>彰化縣員林鎮員水路1段102巷76號</t>
  </si>
  <si>
    <t>&lt;year=102&amp;class=2&gt;&lt;year=105&amp;class=1&gt;</t>
  </si>
  <si>
    <t>04-8337536</t>
  </si>
  <si>
    <t>04-8337525</t>
  </si>
  <si>
    <t>http://kuangcheng.org.tw/</t>
  </si>
  <si>
    <t>kc8337525@yahoo.com.tw</t>
  </si>
  <si>
    <t>彰化縣私立大員林老人長期照顧中心(養護型)</t>
  </si>
  <si>
    <t>5鄰員南路360號</t>
  </si>
  <si>
    <t>彰化縣員林鎮林厝里5鄰員南路360號</t>
  </si>
  <si>
    <t>?04-8394888</t>
  </si>
  <si>
    <t>?04-8395999</t>
  </si>
  <si>
    <t>?big8394888@yahoo.com.tw</t>
  </si>
  <si>
    <t>彰化縣私立聖榕園老人長期照顧中心(養護型)</t>
  </si>
  <si>
    <t>溪湖鎮</t>
  </si>
  <si>
    <t>東溪里榕樹路130號</t>
  </si>
  <si>
    <t>彰化縣溪湖鎮東溪里榕樹路130號</t>
  </si>
  <si>
    <t>04-8822022</t>
  </si>
  <si>
    <t>04-8822320</t>
  </si>
  <si>
    <t>kevin29878480@gmail.com</t>
  </si>
  <si>
    <t>彰化縣私立新溪湖老人長期照顧中心(養護型)</t>
  </si>
  <si>
    <t>湳底路89-38號</t>
  </si>
  <si>
    <t>彰化縣溪湖鎮媽厝里湳底路89-38號</t>
  </si>
  <si>
    <t>?04-8821991</t>
  </si>
  <si>
    <t>?04-8850359</t>
  </si>
  <si>
    <t>?sihunh@yahoo.com.tw</t>
  </si>
  <si>
    <t>彰化縣私立好修老人長期照顧中心(養護型)</t>
  </si>
  <si>
    <t>埔鹽鄉</t>
  </si>
  <si>
    <t>3鄰員鹿路二段170號</t>
  </si>
  <si>
    <t>彰化縣埔鹽鄉好修村3鄰員鹿路二段170號</t>
  </si>
  <si>
    <t>?04-8654888</t>
  </si>
  <si>
    <t>?04-8654988</t>
  </si>
  <si>
    <t>?hx8654888@gmail.com</t>
  </si>
  <si>
    <t>彰化縣私立羅厝老人長期照顧中心(養護型)</t>
  </si>
  <si>
    <t>埔心鄉</t>
  </si>
  <si>
    <t>羅永路49-8號</t>
  </si>
  <si>
    <t>彰化縣埔心鄉羅厝村羅永路49-8號</t>
  </si>
  <si>
    <t>?04-8285720</t>
  </si>
  <si>
    <t>?04-8284572</t>
  </si>
  <si>
    <t>ufu8285720@yahoo.com.tw</t>
  </si>
  <si>
    <t>彰化私立友福長期照顧中心(養護型)</t>
  </si>
  <si>
    <t>羅永路49-9號1樓</t>
  </si>
  <si>
    <t>彰化縣埔心鄉羅厝村羅永路49-9號1樓</t>
  </si>
  <si>
    <t>&lt;year=103&amp;class=1&gt;</t>
  </si>
  <si>
    <t>?ufu8285720@yahoo.com.tw</t>
  </si>
  <si>
    <t>彰化縣私立迦南老人長期照護中心(養護型)</t>
  </si>
  <si>
    <t>南館村四湳路383巷30號</t>
  </si>
  <si>
    <t>彰化縣埔心鄉南館村四湳路383巷30號</t>
  </si>
  <si>
    <t>04-8281278</t>
  </si>
  <si>
    <t>04-8282632</t>
  </si>
  <si>
    <t>http://canaanhome.net/</t>
  </si>
  <si>
    <t>canaan2011@hotmail.com.tw</t>
  </si>
  <si>
    <t>彰化縣私立埔心老人養護中心</t>
  </si>
  <si>
    <t>舊館村興霖路577號</t>
  </si>
  <si>
    <t>彰化縣埔心鄉舊館村興霖路577號</t>
  </si>
  <si>
    <t>04-8282932</t>
  </si>
  <si>
    <t>04-8298952</t>
  </si>
  <si>
    <t>poosin1123@hotmail.com</t>
  </si>
  <si>
    <t>財團法人彰化縣私立葳群公益慈善事業基金會附設彰化縣私立葳群老人長期照顧中心(養護型)</t>
  </si>
  <si>
    <t>永靖鄉</t>
  </si>
  <si>
    <t>福興村永福路二段218號</t>
  </si>
  <si>
    <t>彰化縣永靖鄉福興村福興村永福路二段218號</t>
  </si>
  <si>
    <t>04-8246888</t>
  </si>
  <si>
    <t>04-8230799</t>
  </si>
  <si>
    <t>weichun8246888@gmail.com</t>
  </si>
  <si>
    <t>財團法人彰化縣私立珍瑩老人養護中心</t>
  </si>
  <si>
    <t>社頭鄉</t>
  </si>
  <si>
    <t>山腳路二段726巷23號</t>
  </si>
  <si>
    <t>彰化縣社頭鄉仁和村山腳路二段726巷23號</t>
  </si>
  <si>
    <t>04-8721297</t>
  </si>
  <si>
    <t>04-8723693</t>
  </si>
  <si>
    <t>jiss.budd@msa.hinet.net</t>
  </si>
  <si>
    <t>彰化縣私立一尚安老人養護中心</t>
  </si>
  <si>
    <t>社頭村中山路三段60巷288弄60號</t>
  </si>
  <si>
    <t>彰化縣社頭鄉社頭村中山路三段60巷288弄60號</t>
  </si>
  <si>
    <t>?04-8736035</t>
  </si>
  <si>
    <t>?04-8724757</t>
  </si>
  <si>
    <t>jassie0935499718@yahoo.com.tw</t>
  </si>
  <si>
    <t>彰化縣私立北斗老人養護中心</t>
  </si>
  <si>
    <t>北斗鎮</t>
  </si>
  <si>
    <t>東光里地政路17號</t>
  </si>
  <si>
    <t>彰化縣北斗鎮東光里地政路17號</t>
  </si>
  <si>
    <t>?04-8877631</t>
  </si>
  <si>
    <t>?04-8874722</t>
  </si>
  <si>
    <t>?chumg18@yahoo.com.tw</t>
  </si>
  <si>
    <t>財團法人彰化縣私立慈恩老人養護中心</t>
  </si>
  <si>
    <t>二林鎮</t>
  </si>
  <si>
    <t>光復路61巷20號</t>
  </si>
  <si>
    <t>彰化縣二林鎮華崙里光復路61巷20號</t>
  </si>
  <si>
    <t>&lt;year=102&amp;class=2&gt;</t>
  </si>
  <si>
    <t>04-8681199</t>
  </si>
  <si>
    <t>04-8681379</t>
  </si>
  <si>
    <t>http://www.caress.org.tw/</t>
  </si>
  <si>
    <t>sn8681199@yahoo.com.tw</t>
  </si>
  <si>
    <t>彰化縣私立田尾老人養護中心</t>
  </si>
  <si>
    <t>田尾鄉</t>
  </si>
  <si>
    <t>聖德巷261號</t>
  </si>
  <si>
    <t>彰化縣田尾鄉睦宜村聖德巷261號</t>
  </si>
  <si>
    <t>04-8831262</t>
  </si>
  <si>
    <t>04-8834825</t>
  </si>
  <si>
    <t>twcare910218@yahoo.com.tw</t>
  </si>
  <si>
    <t>彰化縣私立明昇老人養護中心</t>
  </si>
  <si>
    <t>睦宜村睦宜路22號</t>
  </si>
  <si>
    <t>彰化縣田尾鄉睦宜村睦宜路22號</t>
  </si>
  <si>
    <t>?04-8837395</t>
  </si>
  <si>
    <t>?04-8837498</t>
  </si>
  <si>
    <t>?minsun_village@yahoo.com.tw</t>
  </si>
  <si>
    <t>彰化縣私立博愛老人養護中心</t>
  </si>
  <si>
    <t>南鎮村平和路1段73號</t>
  </si>
  <si>
    <t>彰化縣田尾鄉南鎮村平和路1段73號</t>
  </si>
  <si>
    <t>?04-8238338</t>
  </si>
  <si>
    <t>?04-8243157</t>
  </si>
  <si>
    <t>?boai568@yahoo.com.tw</t>
  </si>
  <si>
    <t>彰化縣私立和煬老人長期照護中心(養護型)</t>
  </si>
  <si>
    <t>埤頭鄉</t>
  </si>
  <si>
    <t>東環路二段320巷36號</t>
  </si>
  <si>
    <t>彰化縣埤頭鄉芙朝村東環路二段320巷36號</t>
  </si>
  <si>
    <t>04-8921878</t>
  </si>
  <si>
    <t>04-8922017</t>
  </si>
  <si>
    <t>南投縣私立佳尚好老人長期照顧中心(養護型)</t>
  </si>
  <si>
    <t>南投縣</t>
  </si>
  <si>
    <t>南投市</t>
  </si>
  <si>
    <t>彰南路2段672巷65號</t>
  </si>
  <si>
    <t>南投縣南投市彰南路2段672巷65號</t>
  </si>
  <si>
    <t>?049-2258879</t>
  </si>
  <si>
    <t>?susan88299@yahoo.com.tw</t>
  </si>
  <si>
    <t>財團法人南投縣私立南投仁愛之家</t>
  </si>
  <si>
    <t>39鄰民族路617號</t>
  </si>
  <si>
    <t>南投縣南投市三興里39鄰民族路617號</t>
  </si>
  <si>
    <t>?049-2222151</t>
  </si>
  <si>
    <t>?049-2203711</t>
  </si>
  <si>
    <t>http://www.ntrah.org.tw/ap/cust_view.aspx?bid=55</t>
  </si>
  <si>
    <t>?abcde.a222151@msa.hinet.net</t>
  </si>
  <si>
    <t>南投縣私立慈嘉老人長期照顧中心(養護型)</t>
  </si>
  <si>
    <t>18鄰彰南路2段672巷92號1樓</t>
  </si>
  <si>
    <t>南投縣南投市平山里18鄰彰南路2段672巷92號1樓</t>
  </si>
  <si>
    <t>?049-2257507</t>
  </si>
  <si>
    <t>04-22569612</t>
  </si>
  <si>
    <t>ch2257507@yahoo.com.tw</t>
  </si>
  <si>
    <t>財團法人南投縣私立傑瑞社會福利基金會附設南投縣私立傑瑞老人安養中心</t>
  </si>
  <si>
    <t>31鄰嶺興路210-3號</t>
  </si>
  <si>
    <t>南投縣南投市三興里31鄰嶺興路210-3號</t>
  </si>
  <si>
    <t>?049-2230990</t>
  </si>
  <si>
    <t>?049-2223251</t>
  </si>
  <si>
    <t>http://www.jerry.org.tw/</t>
  </si>
  <si>
    <t>?lantis_navy@mail2000.com.tw</t>
  </si>
  <si>
    <t>財團法人臺灣省私立光明仁愛之家</t>
  </si>
  <si>
    <t>埔里鎮</t>
  </si>
  <si>
    <t>鯉魚路25-3號</t>
  </si>
  <si>
    <t>南投縣埔里鎮鯉魚路25-3號</t>
  </si>
  <si>
    <t>?049-2984506</t>
  </si>
  <si>
    <t>?049-2980675</t>
  </si>
  <si>
    <t>https://gm-carehome.eoffering.org.tw</t>
  </si>
  <si>
    <t>?gm999.nhome@msa.hinet.net</t>
  </si>
  <si>
    <t>財團法人利河伯社會福利基金會附設台灣省私立基督仁愛之家</t>
  </si>
  <si>
    <t>福興路146巷48號</t>
  </si>
  <si>
    <t>南投縣埔里鎮福興里福興路146巷48號</t>
  </si>
  <si>
    <t>?049-2930390</t>
  </si>
  <si>
    <t>?049-2930240</t>
  </si>
  <si>
    <t>http://www.rehoboth-welfare.org.tw</t>
  </si>
  <si>
    <t>?tjcpch@ms22.hinet.net</t>
  </si>
  <si>
    <t>南投縣私立寶優養護中心</t>
  </si>
  <si>
    <t>草屯鎮</t>
  </si>
  <si>
    <t>6鄰稻香路25之27號</t>
  </si>
  <si>
    <t>南投縣草屯鎮新豐里6鄰稻香路25之27號</t>
  </si>
  <si>
    <t>?049-2353338</t>
  </si>
  <si>
    <t>?049-2306968</t>
  </si>
  <si>
    <t>?p306968@ms35.hinet.net</t>
  </si>
  <si>
    <t>南投縣私立慈愛老人養護中心</t>
  </si>
  <si>
    <t>竹山鎮</t>
  </si>
  <si>
    <t>34鄰大勇路21號</t>
  </si>
  <si>
    <t>南投縣竹山鎮雲林里34鄰大勇路21號</t>
  </si>
  <si>
    <t>?049-2651911</t>
  </si>
  <si>
    <t>?049-2630007</t>
  </si>
  <si>
    <t>?wen_xin0215@yahoo.com.tw</t>
  </si>
  <si>
    <t>南投縣私立億安老人養護中心</t>
  </si>
  <si>
    <t>4鄰大和街258號</t>
  </si>
  <si>
    <t>南投縣竹山鎮延和里4鄰大和街258號</t>
  </si>
  <si>
    <t>?049-2654169</t>
  </si>
  <si>
    <t>?049-2661158</t>
  </si>
  <si>
    <t>?yi-an@livemail.tw</t>
  </si>
  <si>
    <t>南投縣私立同心居老人養護中心</t>
  </si>
  <si>
    <t>33鄰大仁路199巷2號</t>
  </si>
  <si>
    <t>南投縣竹山鎮雲林里33鄰大仁路199巷2號</t>
  </si>
  <si>
    <t>?049-2635717</t>
  </si>
  <si>
    <t>?049-2656787</t>
  </si>
  <si>
    <t>?nt.tsg@msa.hinet.net</t>
  </si>
  <si>
    <t>南投縣私立尚德老人養護中心</t>
  </si>
  <si>
    <t>名間鄉</t>
  </si>
  <si>
    <t>2鄰山腳巷54-20號</t>
  </si>
  <si>
    <t>南投縣名間鄉東湖村2鄰山腳巷54-20號</t>
  </si>
  <si>
    <t>?049-2738847</t>
  </si>
  <si>
    <t>?049-2735239</t>
  </si>
  <si>
    <t>http://www.nato-sd.com/</t>
  </si>
  <si>
    <t>?hda580208@yahoo.com.tw</t>
  </si>
  <si>
    <t>?南投縣私立祥和長期照顧中心(養護型)</t>
  </si>
  <si>
    <t>15鄰彰南路256-1巷100號、101號</t>
  </si>
  <si>
    <t>南投縣名間鄉東湖村15鄰彰南路256-1巷100號、101號</t>
  </si>
  <si>
    <t>?049-2739868</t>
  </si>
  <si>
    <t>?049-2736722</t>
  </si>
  <si>
    <t>https://www.facebook.com/南投縣私立祥和老人養護中心-237451533060369/info/?tab=page_info</t>
  </si>
  <si>
    <t>?a2739868@yahoo.com.tw</t>
  </si>
  <si>
    <t>雲林縣私立弘愛老人長期照顧中心(養護型)</t>
  </si>
  <si>
    <t>雲林縣</t>
  </si>
  <si>
    <t>斗六市</t>
  </si>
  <si>
    <t>10鄰十三北路101號</t>
  </si>
  <si>
    <t>雲林縣斗六市十三里10鄰十三北路101號</t>
  </si>
  <si>
    <t>?05-5518976</t>
  </si>
  <si>
    <t>?05-5518995</t>
  </si>
  <si>
    <t>?sun420117@gmail.com</t>
  </si>
  <si>
    <t>雲林縣私立慈暉老人養護中心</t>
  </si>
  <si>
    <t>興農路632號</t>
  </si>
  <si>
    <t>雲林縣斗六市虎溪里興農路632號</t>
  </si>
  <si>
    <t>?05-5510711</t>
  </si>
  <si>
    <t>?05-5510733</t>
  </si>
  <si>
    <t>http://www.tsuhuei.com.tw/tw/index.asp?au_id=1&amp;sub_id=25</t>
  </si>
  <si>
    <t>yu_shan2005@hotmail.com</t>
  </si>
  <si>
    <t>雲林縣私立朝陽老人養護中心</t>
  </si>
  <si>
    <t>大學路一段201巷79號</t>
  </si>
  <si>
    <t>雲林縣斗六市大學路一段201巷79號</t>
  </si>
  <si>
    <t>&lt;year=102&amp;class=3&gt;</t>
  </si>
  <si>
    <t>?05-5345039</t>
  </si>
  <si>
    <t>?05-5340551</t>
  </si>
  <si>
    <t>?enroy12@yahoo.com.tw</t>
  </si>
  <si>
    <t>雲林縣私立聖元老人養護中心</t>
  </si>
  <si>
    <t>斗南鎮</t>
  </si>
  <si>
    <t>大業路121號</t>
  </si>
  <si>
    <t>雲林縣斗南鎮小東里大業路121號</t>
  </si>
  <si>
    <t>?05-5968545</t>
  </si>
  <si>
    <t>?05-5969845</t>
  </si>
  <si>
    <t>?s5969831be888@yahoo.com.tw</t>
  </si>
  <si>
    <t>雲林縣私立恩惠老人長期照顧中心(養護型)</t>
  </si>
  <si>
    <t>2鄰新庄20之36號</t>
  </si>
  <si>
    <t>雲林縣斗南鎮東明里2鄰新庄20之36號</t>
  </si>
  <si>
    <t>?05-5952520</t>
  </si>
  <si>
    <t>?05-5952517</t>
  </si>
  <si>
    <t>?INFAVOR100@yahoo.com.tw</t>
  </si>
  <si>
    <t>雲林縣私立石龜老人養護中心</t>
  </si>
  <si>
    <t>靖光路37號</t>
  </si>
  <si>
    <t>雲林縣斗南鎮靖興里靖光路37號</t>
  </si>
  <si>
    <t>?05-5968757</t>
  </si>
  <si>
    <t>?05-5969576</t>
  </si>
  <si>
    <t>a596.b8757@msa.hinet.ne</t>
  </si>
  <si>
    <t>雲林縣私立全佑老人長期照顧中心(養護型)</t>
  </si>
  <si>
    <t>文安30-22號</t>
  </si>
  <si>
    <t>雲林縣斗南鎮新光里文安30-22號</t>
  </si>
  <si>
    <t>?05-5977129</t>
  </si>
  <si>
    <t>?05-5955139</t>
  </si>
  <si>
    <t>?chuan.yu630@msa.hinet.met</t>
  </si>
  <si>
    <t>雲林縣私立慈愛老人養護所</t>
  </si>
  <si>
    <t>興中1號</t>
  </si>
  <si>
    <t>雲林縣斗南鎮阿丹里興中1號</t>
  </si>
  <si>
    <t>?05-5961134</t>
  </si>
  <si>
    <t>?05-5965810</t>
  </si>
  <si>
    <t>http://cih-ai.myweb.hinet.net/</t>
  </si>
  <si>
    <t>?cih_ai@hotmail.com</t>
  </si>
  <si>
    <t>雲林縣私立僑真老人養護中心</t>
  </si>
  <si>
    <t>新生三路2840號</t>
  </si>
  <si>
    <t>雲林縣斗南鎮舊社里新生三路2840號</t>
  </si>
  <si>
    <t>?05-5954859</t>
  </si>
  <si>
    <t>?05-5950360</t>
  </si>
  <si>
    <t>https://www.facebook.com/%E7%A7%81%E7%AB%8B%E5%83%91%E7%9C%9F%E8%80%81%E4%BA%BA%E9%A4%8A%E8%AD%B7%E4%B8%AD%E5%BF%83-211650848971392/</t>
  </si>
  <si>
    <t>?a14910310@yahoo.com.tw</t>
  </si>
  <si>
    <t>財團法人天主教中華道明修女會附設私立福安老人療養所</t>
  </si>
  <si>
    <t>興北路99號</t>
  </si>
  <si>
    <t>雲林縣斗南鎮北銘里興北路99號</t>
  </si>
  <si>
    <t>?05-5974374</t>
  </si>
  <si>
    <t>?05-5966201</t>
  </si>
  <si>
    <t>?funany@ms64.hihet.net</t>
  </si>
  <si>
    <t>雲林縣私立孝親養源老人長期照顧中心(養護型)</t>
  </si>
  <si>
    <t>虎尾鎮</t>
  </si>
  <si>
    <t>虎興西八路368號</t>
  </si>
  <si>
    <t>雲林縣虎尾鎮虎興西八路368號</t>
  </si>
  <si>
    <t>05-5529091</t>
  </si>
  <si>
    <t>y335214@yahoo.com</t>
  </si>
  <si>
    <t>雲林縣私立健群老人長期照顧中心(養護型)</t>
  </si>
  <si>
    <t>平和路35號</t>
  </si>
  <si>
    <t>雲林縣虎尾鎮平和里平和路35號</t>
  </si>
  <si>
    <t>05-6362786</t>
  </si>
  <si>
    <t>05-6362785</t>
  </si>
  <si>
    <t>ritatsai.tsai@gmail.com</t>
  </si>
  <si>
    <t>雲林縣私立柏翔老人養護中心</t>
  </si>
  <si>
    <t>大庄73-58號</t>
  </si>
  <si>
    <t>雲林縣虎尾鎮下溪里大庄73-58號</t>
  </si>
  <si>
    <t>?05-6225088</t>
  </si>
  <si>
    <t>?05-6225188</t>
  </si>
  <si>
    <t>http://boxcare5088.pixnet.net/blog</t>
  </si>
  <si>
    <t>bs6225088@gmail.com</t>
  </si>
  <si>
    <t>雲林縣私立伊甸園老人長期照顧中心(養護型)</t>
  </si>
  <si>
    <t>大庄76之16號</t>
  </si>
  <si>
    <t>雲林縣虎尾鎮下溪里大庄76之16號</t>
  </si>
  <si>
    <t>05-6326767</t>
  </si>
  <si>
    <t>05-6312959</t>
  </si>
  <si>
    <t>edultc7616@gmail.com</t>
  </si>
  <si>
    <t>雲林縣私立雙福寶佛門老人養護中心</t>
  </si>
  <si>
    <t>平和厝68-3號</t>
  </si>
  <si>
    <t>雲林縣虎尾鎮平和里平和厝68-3號</t>
  </si>
  <si>
    <t>?05-6314899</t>
  </si>
  <si>
    <t>?05-6324268</t>
  </si>
  <si>
    <t>www.sfb-care.com.tw</t>
  </si>
  <si>
    <t>sfb6314899@gmail.com</t>
  </si>
  <si>
    <t>雲林縣私立歡禧老人長期照顧中心(養護型)</t>
  </si>
  <si>
    <t>西螺鎮</t>
  </si>
  <si>
    <t>中興里19鄰福來路265巷15號</t>
  </si>
  <si>
    <t>雲林縣西螺鎮中興里19鄰福來路265巷15號</t>
  </si>
  <si>
    <t>05-5880797</t>
  </si>
  <si>
    <t>05-5880791</t>
  </si>
  <si>
    <t xml:space="preserve">huan_shi5880797@yahoo.com.tw </t>
  </si>
  <si>
    <t>雲林縣私立養生老人長期照顧中心(養護型)</t>
  </si>
  <si>
    <t>土庫鎮</t>
  </si>
  <si>
    <t>中華路100號</t>
  </si>
  <si>
    <t>雲林縣土庫鎮忠正里中華路100號</t>
  </si>
  <si>
    <t>05-6624800</t>
  </si>
  <si>
    <t>05-6621850</t>
  </si>
  <si>
    <t>yansun101@gmail.com</t>
  </si>
  <si>
    <t>雲林縣私立安親院老人長期照顧中心(養護型)</t>
  </si>
  <si>
    <t>北港鎮</t>
  </si>
  <si>
    <t>灣仔內路76號</t>
  </si>
  <si>
    <t>雲林縣北港鎮後溝里灣仔內路76號</t>
  </si>
  <si>
    <t>101年8月立案、102年8月停業並於103年12月復業，營運未滿1年，預計105年完成評鑑</t>
  </si>
  <si>
    <t>05-7834995</t>
  </si>
  <si>
    <t>05-7838551</t>
  </si>
  <si>
    <t>p057821666@hotmail.com</t>
  </si>
  <si>
    <t>雲林縣私立長青老人長期照顧中心(養護型)</t>
  </si>
  <si>
    <t>新厝110-30號</t>
  </si>
  <si>
    <t>雲林縣北港鎮新厝110-30號</t>
  </si>
  <si>
    <t>?05-7822866</t>
  </si>
  <si>
    <t>?05-7822633</t>
  </si>
  <si>
    <t>?ever.green7822866@yahoo.com.tw</t>
  </si>
  <si>
    <t>雲林縣私立安家院老人長期照顧中心〈養護型〉</t>
  </si>
  <si>
    <t>灣內77號</t>
  </si>
  <si>
    <t>雲林縣北港鎮後溝里灣內77號</t>
  </si>
  <si>
    <t>05-7821666</t>
  </si>
  <si>
    <t>雲林縣私立華山老人養護中心</t>
  </si>
  <si>
    <t>古坑鄉</t>
  </si>
  <si>
    <t>華山村華山村91號</t>
  </si>
  <si>
    <t>雲林縣古坑鄉華山村華山村91號</t>
  </si>
  <si>
    <t>?05-5901879</t>
  </si>
  <si>
    <t>?05-5901443</t>
  </si>
  <si>
    <t>?iansdf</t>
  </si>
  <si>
    <t>雲林縣私立永光老人養護中心</t>
  </si>
  <si>
    <t>光興路20號</t>
  </si>
  <si>
    <t>雲林縣古坑鄉永光村光興路20號</t>
  </si>
  <si>
    <t>?05-5828927</t>
  </si>
  <si>
    <t>?05-5829727</t>
  </si>
  <si>
    <t>?aaa.a381213@msa.hinet.net</t>
  </si>
  <si>
    <t>雲林縣私立聖誕老人長期照顧中心(養護型)</t>
  </si>
  <si>
    <t>8鄰麻園60號</t>
  </si>
  <si>
    <t>雲林縣古坑鄉麻園村8鄰麻園60號</t>
  </si>
  <si>
    <t>05-5823336</t>
  </si>
  <si>
    <t>05-5825890</t>
  </si>
  <si>
    <t>nana521012@yahoo.com.tw</t>
  </si>
  <si>
    <t>雲林縣私立大華老人長期照顧中心</t>
  </si>
  <si>
    <t>大埤鄉</t>
  </si>
  <si>
    <t>民族路81號</t>
  </si>
  <si>
    <t>雲林縣大埤鄉南和村民族路81號</t>
  </si>
  <si>
    <t>05-5918758</t>
  </si>
  <si>
    <t>05-5915172</t>
  </si>
  <si>
    <t>p5918758@yahoo.com.tw</t>
  </si>
  <si>
    <t>雲林縣私立永祥老人長期照顧中心</t>
  </si>
  <si>
    <t>林內鄉</t>
  </si>
  <si>
    <t>忠庄58號</t>
  </si>
  <si>
    <t>雲林縣林內鄉烏塗村忠庄58號</t>
  </si>
  <si>
    <t>?05-5899266</t>
  </si>
  <si>
    <t>05-5899756</t>
  </si>
  <si>
    <t>?yx.elc@hotmail.com</t>
  </si>
  <si>
    <t>財團法人雲林縣私立同仁仁愛之家</t>
  </si>
  <si>
    <t>復興34號</t>
  </si>
  <si>
    <t>雲林縣林內鄉林茂村復興34號</t>
  </si>
  <si>
    <t>?05-5892670</t>
  </si>
  <si>
    <t>?05-5890128</t>
  </si>
  <si>
    <t>http://www.tongren.org.tw/</t>
  </si>
  <si>
    <t>?good.cares@msa.hinet.net</t>
  </si>
  <si>
    <t>雲林縣私立金典老人長期照顧中心(養護型)</t>
  </si>
  <si>
    <t>二崙鄉</t>
  </si>
  <si>
    <t>港後村015鄰港後路63-1號</t>
  </si>
  <si>
    <t>雲林縣二崙鄉港後村015鄰港後路63-1號</t>
  </si>
  <si>
    <t>?05-5980868</t>
  </si>
  <si>
    <t>?05-8980878</t>
  </si>
  <si>
    <t>?may5982205@yahoo.com.tw</t>
  </si>
  <si>
    <t>雲林縣私立幸福之家老人長期照顧中心(養護型)</t>
  </si>
  <si>
    <t>6鄰裕民路22巷9號</t>
  </si>
  <si>
    <t>雲林縣二崙鄉崙東村6鄰裕民路22巷9號</t>
  </si>
  <si>
    <t>05-5980379</t>
  </si>
  <si>
    <t>05-5989359</t>
  </si>
  <si>
    <t>happiness598598@yahoo.com.tw</t>
  </si>
  <si>
    <t>雲林縣私立祐康老人養護中心</t>
  </si>
  <si>
    <t>崙背鄉</t>
  </si>
  <si>
    <t>港尾村新鎮路45之3號</t>
  </si>
  <si>
    <t>雲林縣崙背鄉港尾村新鎮路45之3號</t>
  </si>
  <si>
    <t>05-6969110</t>
  </si>
  <si>
    <t>05-6969650</t>
  </si>
  <si>
    <t xml:space="preserve">youkang637@yahoo.com.tw </t>
  </si>
  <si>
    <t>雲林縣私立源春老人長期照顧中心(養護型)</t>
  </si>
  <si>
    <t>前厝60號</t>
  </si>
  <si>
    <t>雲林縣崙背鄉崙前村前厝60號</t>
  </si>
  <si>
    <t>?05-6964007</t>
  </si>
  <si>
    <t>?05-6962707</t>
  </si>
  <si>
    <t>www.facebook.com/yuan.chun007</t>
  </si>
  <si>
    <t>?yuan.chun007@yahoo.com.tw</t>
  </si>
  <si>
    <t>雲林縣私立吉祥老人長期照顧中心(養護型)</t>
  </si>
  <si>
    <t>元長鄉</t>
  </si>
  <si>
    <t>中山路9-100號</t>
  </si>
  <si>
    <t>雲林縣元長鄉中山路9-100號</t>
  </si>
  <si>
    <t>105年4月立案</t>
  </si>
  <si>
    <t>05-7888699</t>
  </si>
  <si>
    <t>vicki_223@msn.com &lt;vicki_223@msn.com&gt;</t>
  </si>
  <si>
    <t>雲林縣私立博愛養護中心</t>
  </si>
  <si>
    <t>中山路一巷22號</t>
  </si>
  <si>
    <t>雲林縣元長鄉長南村中山路一巷22號</t>
  </si>
  <si>
    <t>?05-7888688</t>
  </si>
  <si>
    <t>?05-7882673</t>
  </si>
  <si>
    <t>vicki_223@msn.com</t>
  </si>
  <si>
    <t>嘉義縣私立慈護養護中心</t>
  </si>
  <si>
    <t>嘉義縣</t>
  </si>
  <si>
    <t>太保市</t>
  </si>
  <si>
    <t>麻寮里19鄰麻太路98巷16號</t>
  </si>
  <si>
    <t>嘉義縣太保市麻寮里19鄰麻太路98巷16號</t>
  </si>
  <si>
    <t>?05-2386267</t>
  </si>
  <si>
    <t>?05-2383953</t>
  </si>
  <si>
    <t>?ra19796811@yahoo.com.tw</t>
  </si>
  <si>
    <t>嘉義縣私立南新老人養護中心</t>
  </si>
  <si>
    <t>南新里南埤路120巷70號</t>
  </si>
  <si>
    <t>嘉義縣太保市南新里南埤路120巷70號</t>
  </si>
  <si>
    <t>?05-2383837</t>
  </si>
  <si>
    <t>?05-2387965</t>
  </si>
  <si>
    <t>?q2358358@yahoo.com.tw</t>
  </si>
  <si>
    <t>嘉義縣私立怡園老人養護中心</t>
  </si>
  <si>
    <t>朴子市</t>
  </si>
  <si>
    <t>永和里應菜埔150之8號</t>
  </si>
  <si>
    <t>嘉義縣朴子市永和里應菜埔150之8號</t>
  </si>
  <si>
    <t>?05-3705522</t>
  </si>
  <si>
    <t>?05-3796244</t>
  </si>
  <si>
    <t>?yiencare@yahoo.com.tw</t>
  </si>
  <si>
    <t>嘉義縣私立福安老人長期照顧中心(養護型)</t>
  </si>
  <si>
    <t>溪口里雙溪口174之20號</t>
  </si>
  <si>
    <t>嘉義縣朴子市溪口里雙溪口174之20號</t>
  </si>
  <si>
    <t>?05-3700895</t>
  </si>
  <si>
    <t>?05-3661332</t>
  </si>
  <si>
    <t>?abcd581015@yahoo.com.tw</t>
  </si>
  <si>
    <t>嘉義縣私立大林老人養護中心</t>
  </si>
  <si>
    <t>大林鎮</t>
  </si>
  <si>
    <t>三和里民生路478號</t>
  </si>
  <si>
    <t>嘉義縣大林鎮三和里民生路478號</t>
  </si>
  <si>
    <t>?05-2654687</t>
  </si>
  <si>
    <t>?05-2658877</t>
  </si>
  <si>
    <t>?dalin0905@yahoo.com.tw</t>
  </si>
  <si>
    <t>嘉義縣私立祥賀老人長期照顧中心(養護型)</t>
  </si>
  <si>
    <t>上林里大民北路15號</t>
  </si>
  <si>
    <t>嘉義縣大林鎮上林里大民北路15號</t>
  </si>
  <si>
    <t>?05-2642933</t>
  </si>
  <si>
    <t>?05-2648190</t>
  </si>
  <si>
    <t>?juster.qoo@msa.hinet.net</t>
  </si>
  <si>
    <t>嘉義縣私立中林養護中心</t>
  </si>
  <si>
    <t>中林里中林155號</t>
  </si>
  <si>
    <t>嘉義縣大林鎮中林里中林155號</t>
  </si>
  <si>
    <t>?05-2655233</t>
  </si>
  <si>
    <t>?05-2659132</t>
  </si>
  <si>
    <t>?yucheng915@yahoo.com.tw</t>
  </si>
  <si>
    <t>嘉義縣私立雙福寶慈濟佛門老人長期照顧中心(養護型)</t>
  </si>
  <si>
    <t>平林里下潭底69號</t>
  </si>
  <si>
    <t>嘉義縣大林鎮平林里下潭底69號</t>
  </si>
  <si>
    <t>?05-2657899</t>
  </si>
  <si>
    <t>?05-2641666</t>
  </si>
  <si>
    <t>http://sfb-care.com.tw/</t>
  </si>
  <si>
    <t>?sam6314899@gmail.com</t>
  </si>
  <si>
    <t>嘉義縣私立宜家老人長期照顧中心(養護型)</t>
  </si>
  <si>
    <t>三村里1鄰潭漧1之5號</t>
  </si>
  <si>
    <t>嘉義縣大林鎮三村里1鄰潭漧1之5號</t>
  </si>
  <si>
    <t>?05-2955081</t>
  </si>
  <si>
    <t>?05-2955132</t>
  </si>
  <si>
    <t>ikea@ms77.hinet.net</t>
  </si>
  <si>
    <t>財團法人利河伯社會福利基金會附設嘉義縣私立基督老人長期照顧中心(養護型)</t>
  </si>
  <si>
    <t>西林里西榮路3號</t>
  </si>
  <si>
    <t>嘉義縣大林鎮西林里西榮路3號</t>
  </si>
  <si>
    <t>?05-2656969</t>
  </si>
  <si>
    <t>?05-2652040</t>
  </si>
  <si>
    <t>https://www.facebook.com/dlnchst</t>
  </si>
  <si>
    <t>?dlnchst@gmail.com</t>
  </si>
  <si>
    <t>嘉義縣私立博愛老人長期照顧中心(養護型)</t>
  </si>
  <si>
    <t>三村里2鄰潭墘36號</t>
  </si>
  <si>
    <t>嘉義縣大林鎮三村里2鄰潭墘36號</t>
  </si>
  <si>
    <t>?05-2951619</t>
  </si>
  <si>
    <t>?05-2956176</t>
  </si>
  <si>
    <t>?loto005438@gmail.com</t>
  </si>
  <si>
    <t>嘉義縣私立松庭老人長期照顧中心(養護型)</t>
  </si>
  <si>
    <t>民雄鄉</t>
  </si>
  <si>
    <t>興中村3鄰劉竹仔腳15之3號</t>
  </si>
  <si>
    <t>嘉義縣民雄鄉興中村3鄰劉竹仔腳15之3號</t>
  </si>
  <si>
    <t>?05-2212338</t>
  </si>
  <si>
    <t>?05-2209949</t>
  </si>
  <si>
    <t>pinaster2338@gmail.com</t>
  </si>
  <si>
    <t>嘉義縣私立六福老人長期照顧中心(養護型)</t>
  </si>
  <si>
    <t>建國路二段273巷12號</t>
  </si>
  <si>
    <t>嘉義縣民雄鄉建國路二段273巷12號</t>
  </si>
  <si>
    <t>05-2066161</t>
  </si>
  <si>
    <t>05-2066262</t>
  </si>
  <si>
    <t>joylife273_12@yahoo.com.tw</t>
  </si>
  <si>
    <t>嘉義縣私立雙福寶佛門老人長期護中心(養護型)</t>
  </si>
  <si>
    <t>建國路2段187之101號</t>
  </si>
  <si>
    <t>嘉義縣民雄鄉建國路2段187之101號</t>
  </si>
  <si>
    <t>?05-2260899</t>
  </si>
  <si>
    <t>?05-2269295</t>
  </si>
  <si>
    <t>?sfb2260899@gmail.com</t>
  </si>
  <si>
    <t>嘉義縣私立感恩老人養護中心</t>
  </si>
  <si>
    <t>東榮村中庄21-45號</t>
  </si>
  <si>
    <t>嘉義縣民雄鄉東榮村中庄21-45號</t>
  </si>
  <si>
    <t>?05-2266062</t>
  </si>
  <si>
    <t>?05-2265119</t>
  </si>
  <si>
    <t>www.gcare.com.tw</t>
  </si>
  <si>
    <t>?hot2265119@yahoo.com.tw</t>
  </si>
  <si>
    <t>嘉義縣私立惜福老人長期照顧中心(養護型)</t>
  </si>
  <si>
    <t>東榮村3鄰中庄21-20號</t>
  </si>
  <si>
    <t>嘉義縣民雄鄉東榮村3鄰中庄21-20號</t>
  </si>
  <si>
    <t>?05-2263830</t>
  </si>
  <si>
    <t>http://www.bcare.com.tw/</t>
  </si>
  <si>
    <t>財團法人嘉義縣私立開元殿福松老人養護中心</t>
  </si>
  <si>
    <t>溪口鄉</t>
  </si>
  <si>
    <t>柴林村65-2號</t>
  </si>
  <si>
    <t>嘉義縣溪口鄉柴林村65-2號</t>
  </si>
  <si>
    <t>?05-2691234</t>
  </si>
  <si>
    <t>?05-2698671</t>
  </si>
  <si>
    <t>http://fusung.myweb.hinet.net/index1.htm</t>
  </si>
  <si>
    <t>?fu.sung65@msa.hinet.net</t>
  </si>
  <si>
    <t>嘉義縣私立祥和老人長期照顧中心(養護型)</t>
  </si>
  <si>
    <t>東石鄉</t>
  </si>
  <si>
    <t>洲仔村188號</t>
  </si>
  <si>
    <t>嘉義縣東石鄉洲仔村188號</t>
  </si>
  <si>
    <t>?05-3703685</t>
  </si>
  <si>
    <t>?05-3703185</t>
  </si>
  <si>
    <t>?richard59682002@yahoo.com.tw</t>
  </si>
  <si>
    <t>嘉義縣私立尚愛老人養護中心</t>
  </si>
  <si>
    <t>義竹鄉</t>
  </si>
  <si>
    <t>頭竹村265號</t>
  </si>
  <si>
    <t>嘉義縣義竹鄉頭竹村265號</t>
  </si>
  <si>
    <t>?05-3418588</t>
  </si>
  <si>
    <t>?05-3413553</t>
  </si>
  <si>
    <t>?snn8500@yahoo.com.tw</t>
  </si>
  <si>
    <t>嘉義縣私立慶安長期照顧中心(養護型)</t>
  </si>
  <si>
    <t>中埔鄉</t>
  </si>
  <si>
    <t>和美村後庄202號</t>
  </si>
  <si>
    <t>嘉義縣中埔鄉和美村後庄202號</t>
  </si>
  <si>
    <t>?05-2309868</t>
  </si>
  <si>
    <t>?05-2309098</t>
  </si>
  <si>
    <t>?chingan88@hotmail.com</t>
  </si>
  <si>
    <t>嘉義縣私立長春老人養護中心</t>
  </si>
  <si>
    <t>和興村後庄39巷96-1號</t>
  </si>
  <si>
    <t>嘉義縣中埔鄉和興村後庄39巷96-1號</t>
  </si>
  <si>
    <t>?05-2301012</t>
  </si>
  <si>
    <t>?05-2303146</t>
  </si>
  <si>
    <t>ck2303146@yahoo.com.tw</t>
  </si>
  <si>
    <t>嘉義縣私立慈保老人養護中心</t>
  </si>
  <si>
    <t>隆興村枋樹腳20之20號</t>
  </si>
  <si>
    <t>嘉義縣中埔鄉隆興村枋樹腳20之20號</t>
  </si>
  <si>
    <t>?05-2537112</t>
  </si>
  <si>
    <t>?05-2539140</t>
  </si>
  <si>
    <t>?cibao2769992@yahoo.com.tw</t>
  </si>
  <si>
    <t>?嘉義縣私立松柏老人養護中心</t>
  </si>
  <si>
    <t>竹崎鄉</t>
  </si>
  <si>
    <t>緞繻村松腳1之11號</t>
  </si>
  <si>
    <t>嘉義縣竹崎鄉緞繻村松腳1之11號</t>
  </si>
  <si>
    <t>?05-2630201</t>
  </si>
  <si>
    <t>?05-2630538</t>
  </si>
  <si>
    <t>?0583@so-net.net.tw</t>
  </si>
  <si>
    <t>嘉義縣私立長青老人養護中心</t>
  </si>
  <si>
    <t>灣橋村340巷22號之2</t>
  </si>
  <si>
    <t>嘉義縣竹崎鄉灣橋村340巷22號之2</t>
  </si>
  <si>
    <t>?05-2791499</t>
  </si>
  <si>
    <t>?05-2792596</t>
  </si>
  <si>
    <t>smcn.tw@yahoo.com.tw</t>
  </si>
  <si>
    <t>嘉義縣私立養生老人長期照顧中心</t>
  </si>
  <si>
    <t>灣橋村李厝10-1號</t>
  </si>
  <si>
    <t>嘉義縣竹崎鄉灣橋村李厝10-1號</t>
  </si>
  <si>
    <t>?05-2791700</t>
  </si>
  <si>
    <t>05-2792685</t>
  </si>
  <si>
    <t>?liu.a9800@msa.hinet.net</t>
  </si>
  <si>
    <t>財團法人嘉義縣私立瑞泰社會福利基金會附設嘉義縣私立幸福老人長期照顧中心(養護型)</t>
  </si>
  <si>
    <t>番路鄉</t>
  </si>
  <si>
    <t>新福村5鄰許厝22號</t>
  </si>
  <si>
    <t>嘉義縣番路鄉新福村5鄰許厝22號</t>
  </si>
  <si>
    <t>?05-2590613</t>
  </si>
  <si>
    <t>?05-2592833</t>
  </si>
  <si>
    <t>http://www.raytai.org.tw/</t>
  </si>
  <si>
    <t>sf259.sf259@msa.hinet.net</t>
  </si>
  <si>
    <t>屏東縣私立宗佑老人長期照顧中心(養護型)</t>
  </si>
  <si>
    <t>屏東縣</t>
  </si>
  <si>
    <t>屏東市</t>
  </si>
  <si>
    <t>香揚巷1-17號</t>
  </si>
  <si>
    <t>屏東縣屏東市瑞光里香揚巷1-17號</t>
  </si>
  <si>
    <t>?08-7230899</t>
  </si>
  <si>
    <t>?08-7235109</t>
  </si>
  <si>
    <t>http://www.zonyo888.com.tw/</t>
  </si>
  <si>
    <t>?bue899@yahoo.com.tw</t>
  </si>
  <si>
    <t>屏東縣私立上佳老人長期照顧中心(養護型)</t>
  </si>
  <si>
    <t>北興里公裕街296號</t>
  </si>
  <si>
    <t>屏東縣屏東市北興里公裕街296號</t>
  </si>
  <si>
    <t>?08-7335999</t>
  </si>
  <si>
    <t>08-7235109</t>
  </si>
  <si>
    <t>http://www.zonyo888.com.tw/shinguo/front/bin/home.phtml</t>
  </si>
  <si>
    <t>?sga168@yahoo.com.tw</t>
  </si>
  <si>
    <t>屏東縣私立慈暉老人長期照顧中心(養護型)</t>
  </si>
  <si>
    <t>大洲里大洲75之3號</t>
  </si>
  <si>
    <t>屏東縣屏東市大洲里大洲75之3號</t>
  </si>
  <si>
    <t>?08-7537991</t>
  </si>
  <si>
    <t>?08-7533821</t>
  </si>
  <si>
    <t>bear2926@hotmail.com</t>
  </si>
  <si>
    <t>屏東縣私立大佳老人長期照顧中心(養護型)</t>
  </si>
  <si>
    <t>公裕街286號</t>
  </si>
  <si>
    <t>屏東縣屏東市公裕街286號</t>
  </si>
  <si>
    <t>08-7665669</t>
  </si>
  <si>
    <t>http://www.zonyo888.com.tw/shinguo/front/bin/ptlist.phtml?Category=117845</t>
  </si>
  <si>
    <t>home7933@yahoo.com.tw</t>
  </si>
  <si>
    <t>衛生福利部南區老人之家</t>
  </si>
  <si>
    <t>香揚巷1號</t>
  </si>
  <si>
    <t>屏東縣屏東市瑞光里香揚巷1號</t>
  </si>
  <si>
    <t>?08-7223434</t>
  </si>
  <si>
    <t>08-7230588</t>
  </si>
  <si>
    <t>http://srsch.mohw.gov.tw</t>
  </si>
  <si>
    <t>s40@srsch.mohw.gov.tw</t>
  </si>
  <si>
    <t>屏東縣私立天佑老人長期照顧中心(養護型)</t>
  </si>
  <si>
    <t>建豐路65號</t>
  </si>
  <si>
    <t>屏東縣屏東市建豐路65號</t>
  </si>
  <si>
    <t>08-7380117</t>
  </si>
  <si>
    <t>08-7380151</t>
  </si>
  <si>
    <t>http://www.tien-yu.com.tw</t>
  </si>
  <si>
    <t>?ten_yo7380117@yahoo.com.tw</t>
  </si>
  <si>
    <t>屏東縣私立嘉鴻老人長期照顧中心(養護型)</t>
  </si>
  <si>
    <t>開封街5號</t>
  </si>
  <si>
    <t>屏東縣屏東市開封街5號</t>
  </si>
  <si>
    <t>?08-7371446</t>
  </si>
  <si>
    <t>?08-7364474</t>
  </si>
  <si>
    <t>t0932898915@yahoo.com.tw</t>
  </si>
  <si>
    <t>屏東縣私立安德老人養護中心</t>
  </si>
  <si>
    <t>桂林街106號</t>
  </si>
  <si>
    <t>屏東縣屏東市桂林街106號</t>
  </si>
  <si>
    <t>?08-7336595</t>
  </si>
  <si>
    <t>?idea7336595@yahoo.com.tw</t>
  </si>
  <si>
    <t>屏東縣私立頭前溪老人養護中心</t>
  </si>
  <si>
    <t>建國路405巷5號</t>
  </si>
  <si>
    <t>屏東縣屏東市建國路405巷5號</t>
  </si>
  <si>
    <t>?08-7552777</t>
  </si>
  <si>
    <t>?08-7519182</t>
  </si>
  <si>
    <t>http://ushop30123.ec99.tw/</t>
  </si>
  <si>
    <t>a087519182@yahoo.com.tw</t>
  </si>
  <si>
    <t>?屏東縣私立菩提樹老人長期照顧中心(養護型)</t>
  </si>
  <si>
    <t>永吉街50號</t>
  </si>
  <si>
    <t>屏東縣屏東市永吉街50號</t>
  </si>
  <si>
    <t>?08-7328433</t>
  </si>
  <si>
    <t>?087-338865</t>
  </si>
  <si>
    <t>?tg65412@yahoo.com.tw</t>
  </si>
  <si>
    <t>?財團法人屏東縣私立清境家園社會福利慈善事業基金會附設「屏東縣私立清境家園老人長期照護中心」</t>
  </si>
  <si>
    <t>歸禮巷2之36號</t>
  </si>
  <si>
    <t>屏東縣屏東市湖南里歸禮巷2之36號</t>
  </si>
  <si>
    <t>?08-7533557</t>
  </si>
  <si>
    <t>?08-7533558</t>
  </si>
  <si>
    <t>http://www.ptcj.artcom.tw/ap/news_list.aspx?bid=29</t>
  </si>
  <si>
    <t>&lt;ayumihamaski793@gmail.com&gt;</t>
  </si>
  <si>
    <t>屏東縣私立長生老人長期照顧中心(養護型)</t>
  </si>
  <si>
    <t>潮州鎮</t>
  </si>
  <si>
    <t>彭城里永樂路78號</t>
  </si>
  <si>
    <t>屏東縣潮州鎮彭城里永樂路78號</t>
  </si>
  <si>
    <t>?08-7882815</t>
  </si>
  <si>
    <t>?08-7808321</t>
  </si>
  <si>
    <t>http://www.apple-hotel.com.tw/videopower/cien/Introduction.asp</t>
  </si>
  <si>
    <t>a7807193@yahoo.com.tw</t>
  </si>
  <si>
    <t>財團法人臺灣省私立孝愛仁愛之家</t>
  </si>
  <si>
    <t>四維路189巷13號</t>
  </si>
  <si>
    <t>屏東縣潮州鎮四維路189巷13號</t>
  </si>
  <si>
    <t>?08-7882351</t>
  </si>
  <si>
    <t>?08-7882627</t>
  </si>
  <si>
    <t>http://hsiaoai.org.tw</t>
  </si>
  <si>
    <t>hsiaoai.aged@msa.hinet.net</t>
  </si>
  <si>
    <t>屏東縣私立怡康園老人長期照顧中心(養護型)</t>
  </si>
  <si>
    <t>四春里潮義路430之22號</t>
  </si>
  <si>
    <t>屏東縣潮州鎮四春里潮義路430之22號</t>
  </si>
  <si>
    <t>08-7811818</t>
  </si>
  <si>
    <t>08-7811580</t>
  </si>
  <si>
    <t>http://www.087810205.com.tw</t>
  </si>
  <si>
    <t>?yeekang103@gmail.com</t>
  </si>
  <si>
    <t>屏東縣私立佑生老人長期照顧機構(養護型)</t>
  </si>
  <si>
    <t>東港鎮</t>
  </si>
  <si>
    <t>船頭路75之10號</t>
  </si>
  <si>
    <t>屏東縣東港鎮船頭路75之10號</t>
  </si>
  <si>
    <t>?08-8335588</t>
  </si>
  <si>
    <t>?08-8331288</t>
  </si>
  <si>
    <t>http://www.ys588.com.tw</t>
  </si>
  <si>
    <t>?ys8335588@gmail.com</t>
  </si>
  <si>
    <t>屏東縣私立松柏老人長期照顧中心(養護型)</t>
  </si>
  <si>
    <t>船頭里水源路239號</t>
  </si>
  <si>
    <t>屏東縣東港鎮船頭里水源路239號</t>
  </si>
  <si>
    <t>?08-8356658</t>
  </si>
  <si>
    <t>?088356656</t>
  </si>
  <si>
    <t>?pc1010606@yahoo.com.tw</t>
  </si>
  <si>
    <t>屏東縣私立佑康老人長期照顧中心(養護型)</t>
  </si>
  <si>
    <t>船頭里24-51附11號</t>
  </si>
  <si>
    <t>屏東縣東港鎮船頭里24-51附11號</t>
  </si>
  <si>
    <t>?08-8325859</t>
  </si>
  <si>
    <t>?08-8336941</t>
  </si>
  <si>
    <t>http://www.yk588.com.tw/</t>
  </si>
  <si>
    <t>?ys8325859@gmail.com</t>
  </si>
  <si>
    <t>財團法人屏東縣私立永安老人養護中心</t>
  </si>
  <si>
    <t>恆春鎮</t>
  </si>
  <si>
    <t>網紗里大埔路8號</t>
  </si>
  <si>
    <t>屏東縣恆春鎮網紗里大埔路8號</t>
  </si>
  <si>
    <t>?08-8899720</t>
  </si>
  <si>
    <t>?08-8899618</t>
  </si>
  <si>
    <t>&lt;zoe1620@yahoo.com.tw&gt;</t>
  </si>
  <si>
    <t>屏東縣私立順仁老人養護中心</t>
  </si>
  <si>
    <t>萬丹鄉</t>
  </si>
  <si>
    <t>香社村香社路138號</t>
  </si>
  <si>
    <t>屏東縣萬丹鄉香社村香社路138號</t>
  </si>
  <si>
    <t>?08-7775656</t>
  </si>
  <si>
    <t>?08-7778899</t>
  </si>
  <si>
    <t>http://www.sule0802.com/</t>
  </si>
  <si>
    <t>?sule0802@yahoo.com.tw</t>
  </si>
  <si>
    <t>屏東縣私立社皮老人長期照顧中心（養護型）</t>
  </si>
  <si>
    <t>社中村大功路161號</t>
  </si>
  <si>
    <t>屏東縣萬丹鄉社中村大功路161號</t>
  </si>
  <si>
    <t>?08-7071919</t>
  </si>
  <si>
    <t>?chc40102@yahoo.com.tw</t>
  </si>
  <si>
    <t>屏東縣私立順心老人長期照顧中心(養護型)</t>
  </si>
  <si>
    <t>香社村中興路一段285巷31號</t>
  </si>
  <si>
    <t>屏東縣萬丹鄉香社村中興路一段285巷31號</t>
  </si>
  <si>
    <t>?08-7771359</t>
  </si>
  <si>
    <t>08-7778899</t>
  </si>
  <si>
    <t>財團法人屏東縣私立椰子園老人養護之家</t>
  </si>
  <si>
    <t>長治鄉</t>
  </si>
  <si>
    <t>繁昌村振興路16-9號</t>
  </si>
  <si>
    <t>屏東縣長治鄉繁昌村振興路16-9號</t>
  </si>
  <si>
    <t>?08-7621111</t>
  </si>
  <si>
    <t>?08-7624088</t>
  </si>
  <si>
    <t>http://www.pyty.org.tw/</t>
  </si>
  <si>
    <t>?t890101@yahoo.com.tw</t>
  </si>
  <si>
    <t>財團法人屏東縣私立長青老人養護中心</t>
  </si>
  <si>
    <t>榮華村信義路55號</t>
  </si>
  <si>
    <t>屏東縣長治鄉榮華村信義路55號</t>
  </si>
  <si>
    <t>?08-7620915</t>
  </si>
  <si>
    <t>?08-7620917</t>
  </si>
  <si>
    <t>https://www.facebook.com/ptEverGreenCare?fref=ts</t>
  </si>
  <si>
    <t>?ptevergreen@gmail.com</t>
  </si>
  <si>
    <t>香楊村瑞源路90號</t>
  </si>
  <si>
    <t>屏東縣長治鄉香楊村瑞源路90號</t>
  </si>
  <si>
    <t>未滿一年</t>
  </si>
  <si>
    <t>08-7234567</t>
  </si>
  <si>
    <t>wenkao38@yahoo.com.tw</t>
  </si>
  <si>
    <t>屏東縣私立托媞園老人長期照顧中心(養護型)</t>
  </si>
  <si>
    <t>崙上村崑崙路179-6~7號</t>
  </si>
  <si>
    <t>屏東縣長治鄉崙上村崑崙路179-6~7號</t>
  </si>
  <si>
    <t>?08-7620407</t>
  </si>
  <si>
    <t>08-7322520</t>
  </si>
  <si>
    <t>https://www.facebook.com/%E5%B1%8F%E6%9D%B1%E7%B8%A3%E7%A7%81%E7%AB%8B%E6%89%98%E5%AA%9E%E5%9C%92%E8%80%81%E4%BA%BA%E9%95%B7%E6%9C%9F%E7%85%A7%E9%A1%A7%E4%B8%AD%E5%BF%83-%E9%A4%8A%E8%AD%B7%E5%9E%8B-636414556456145/</t>
  </si>
  <si>
    <t>?fiona.wu731@gmail.com</t>
  </si>
  <si>
    <t>?屏東縣私立普昇老人長期照顧中心(養護型)</t>
  </si>
  <si>
    <t>九如鄉</t>
  </si>
  <si>
    <t>平和路145號</t>
  </si>
  <si>
    <t>屏東縣九如鄉平和路145號</t>
  </si>
  <si>
    <t>?08-7751947</t>
  </si>
  <si>
    <t>?08-7757912</t>
  </si>
  <si>
    <t>?hungyu0216@yahoo.com.tw</t>
  </si>
  <si>
    <t>屏東縣私立慈德老人養護之家</t>
  </si>
  <si>
    <t>三塊村三多路286巷65之3號</t>
  </si>
  <si>
    <t>屏東縣九如鄉三塊村三多路286巷65之3號</t>
  </si>
  <si>
    <t>?08-7757820</t>
  </si>
  <si>
    <t>?08-7720639</t>
  </si>
  <si>
    <t>t71062204170829@gmail.com</t>
  </si>
  <si>
    <t>屏東縣私立柏愛老人養護中心</t>
  </si>
  <si>
    <t>鹽埔鄉</t>
  </si>
  <si>
    <t>新二村大仁東街10巷13-9號</t>
  </si>
  <si>
    <t>屏東縣鹽埔鄉新二村大仁東街10巷13-9號</t>
  </si>
  <si>
    <t>?08-7626700</t>
  </si>
  <si>
    <t>?08-7627258</t>
  </si>
  <si>
    <t>?polove7626700@yahoo.com.tw</t>
  </si>
  <si>
    <t>財團法人屏東縣私立聖欣老人養護中心</t>
  </si>
  <si>
    <t>永隆村大山街22號</t>
  </si>
  <si>
    <t>屏東縣鹽埔鄉永隆村大山街22號</t>
  </si>
  <si>
    <t>08-7031468</t>
  </si>
  <si>
    <t>?08-7031831</t>
  </si>
  <si>
    <t>http://www.home65.tw/shengxin/index3.html</t>
  </si>
  <si>
    <t>a7625522@yahoo.com.tw</t>
  </si>
  <si>
    <t>屏東縣私立慈恩老人長期照顧中心(養護型)</t>
  </si>
  <si>
    <t>洛陽村七份路10-20號</t>
  </si>
  <si>
    <t>屏東縣鹽埔鄉洛陽村七份路10-20號</t>
  </si>
  <si>
    <t>08-7537991</t>
  </si>
  <si>
    <t>08-7533821</t>
  </si>
  <si>
    <t>http://www.apple-hotel.com.tw/videopower/cien/Application.asp</t>
  </si>
  <si>
    <t>seeyou.pingtung@gmail.com</t>
  </si>
  <si>
    <t>屏東縣私立信愛老人養護中心</t>
  </si>
  <si>
    <t>高樹鄉</t>
  </si>
  <si>
    <t>高樹村慈新路1段70-8號</t>
  </si>
  <si>
    <t>屏東縣高樹鄉高樹村慈新路1段70-8號</t>
  </si>
  <si>
    <t>?08-7966110</t>
  </si>
  <si>
    <t>?08-7966983</t>
  </si>
  <si>
    <t>http://www.believes.com.tw/ponet/front/bin/home.phtml</t>
  </si>
  <si>
    <t>?friend5206320@yahoo.com.tw</t>
  </si>
  <si>
    <t>屏東縣私立聖恩老人養護中心(養護型)</t>
  </si>
  <si>
    <t>田子村勝利路136號</t>
  </si>
  <si>
    <t>屏東縣高樹鄉田子村勝利路136號</t>
  </si>
  <si>
    <t>?08-7960577</t>
  </si>
  <si>
    <t>?08-7961072</t>
  </si>
  <si>
    <t>https://www.facebook.com/sn123988</t>
  </si>
  <si>
    <t>?sn123988@yahoo.com.tw</t>
  </si>
  <si>
    <t>屏東縣私立長春園老人長期照顧中心(養護型)</t>
  </si>
  <si>
    <t>慈新路2段50號</t>
  </si>
  <si>
    <t>屏東縣高樹鄉慈新路2段50號</t>
  </si>
  <si>
    <t>?08-7962999</t>
  </si>
  <si>
    <t>08-7960068</t>
  </si>
  <si>
    <t>www.ccy-care.com.tw/</t>
  </si>
  <si>
    <t>aa7962999@yahoo.com.tw</t>
  </si>
  <si>
    <t>屏東縣私立靜園老人長期照顧中心(養護型)</t>
  </si>
  <si>
    <t>萬巒鄉</t>
  </si>
  <si>
    <t>硫磺村光復路37-8號</t>
  </si>
  <si>
    <t>屏東縣萬巒鄉硫磺村光復路37-8號</t>
  </si>
  <si>
    <t>?08-7810205</t>
  </si>
  <si>
    <t>?08-7811580</t>
  </si>
  <si>
    <t>chingyuan5168@gmail.com</t>
  </si>
  <si>
    <t>屏東縣私立慈仁老人長期照顧機構(養謢型)</t>
  </si>
  <si>
    <t>內埔鄉</t>
  </si>
  <si>
    <t>建興村建興路218巷5號</t>
  </si>
  <si>
    <t>屏東縣內埔鄉建興村建興路218巷5號</t>
  </si>
  <si>
    <t>?08-7707191</t>
  </si>
  <si>
    <t>?08-7707198</t>
  </si>
  <si>
    <t>?boss5745@yahoo.com.tw</t>
  </si>
  <si>
    <t>屏東縣私立青山老人養護中心</t>
  </si>
  <si>
    <t>東勢村大同路三段134-2號</t>
  </si>
  <si>
    <t>屏東縣內埔鄉東勢村大同路三段134-2號</t>
  </si>
  <si>
    <t>?08-7784928</t>
  </si>
  <si>
    <t>?7790107</t>
  </si>
  <si>
    <t>max643@hotmail.com.tw</t>
  </si>
  <si>
    <t>屏東縣私立佳南老人長期照顧中心(養護型)</t>
  </si>
  <si>
    <t>中林村中林路48號</t>
  </si>
  <si>
    <t>屏東縣內埔鄉中林村中林路48號</t>
  </si>
  <si>
    <t>?08-7705568</t>
  </si>
  <si>
    <t>?08-7707212</t>
  </si>
  <si>
    <t>http://www.7705568.org/cannew/</t>
  </si>
  <si>
    <t>屏東縣私立百齡老人養護中心</t>
  </si>
  <si>
    <t>龍潭村昭勝路546-60號</t>
  </si>
  <si>
    <t>屏東縣內埔鄉龍潭村昭勝路546-60號</t>
  </si>
  <si>
    <t>?08-7702261</t>
  </si>
  <si>
    <t>?08-7709991</t>
  </si>
  <si>
    <t>manen0608@yahoo.com.tw</t>
  </si>
  <si>
    <t>屏東縣私立慈航老人長期照顧中心(養護型)</t>
  </si>
  <si>
    <t>建興村建興路218巷3號</t>
  </si>
  <si>
    <t>屏東縣內埔鄉建興村建興路218巷3號</t>
  </si>
  <si>
    <t>屏東縣私立宏泰老人養護中心</t>
  </si>
  <si>
    <t>龍泉村五鄰新生路592巷1號</t>
  </si>
  <si>
    <t>屏東縣內埔鄉龍泉村五鄰新生路592巷1號</t>
  </si>
  <si>
    <t>?08-7701874</t>
  </si>
  <si>
    <t>?08-7708078</t>
  </si>
  <si>
    <t>http://www.tensen.com.tw/</t>
  </si>
  <si>
    <t>?ht7701874@yahoo.com.tw</t>
  </si>
  <si>
    <t>屏東縣私立無量壽老人養護中心</t>
  </si>
  <si>
    <t>竹田鄉</t>
  </si>
  <si>
    <t>二崙村忠義路7號</t>
  </si>
  <si>
    <t>屏東縣竹田鄉二崙村忠義路7號</t>
  </si>
  <si>
    <t>?08-7711751-3</t>
  </si>
  <si>
    <t>?08-7712939</t>
  </si>
  <si>
    <t>http://www.wuliangshow.com.tw/</t>
  </si>
  <si>
    <t>?wuliangshow@gmail.com</t>
  </si>
  <si>
    <t>屏東縣私立新吉祥老人養護中心</t>
  </si>
  <si>
    <t>大湖村大新路66號</t>
  </si>
  <si>
    <t>屏東縣竹田鄉大湖村大新路66號</t>
  </si>
  <si>
    <t>?08-7807183</t>
  </si>
  <si>
    <t>?7806825</t>
  </si>
  <si>
    <t>https://es-la.facebook.com/aa7807193/</t>
  </si>
  <si>
    <t>aa_7807183@yahoo.com.tw</t>
  </si>
  <si>
    <t>財團法人屏東縣私立國淳社會福利慈善事業基金會附設屏東縣私立琉璃光老人長期照顧中心(失智型)</t>
  </si>
  <si>
    <t>竹田村14鄰自強路8號</t>
  </si>
  <si>
    <t>屏東縣竹田鄉竹田村14鄰自強路8號</t>
  </si>
  <si>
    <t>?08-7710308</t>
  </si>
  <si>
    <t>?08-7710309</t>
  </si>
  <si>
    <t>https://www.facebook.com/liulikon/</t>
  </si>
  <si>
    <t>rurikou99@gmail.com</t>
  </si>
  <si>
    <t>屏東縣私立田園老人長期照顧中心(養護型)</t>
  </si>
  <si>
    <t>六巷村太平路70巷20號</t>
  </si>
  <si>
    <t>屏東縣竹田鄉六巷村太平路70巷20號</t>
  </si>
  <si>
    <t>08-?7781140</t>
  </si>
  <si>
    <t>?7781585</t>
  </si>
  <si>
    <t>http://www.greentavern.wix.com/greentavern</t>
  </si>
  <si>
    <t>?green_tavern@icloud.com</t>
  </si>
  <si>
    <t>屏東縣私立新安老人長期照顧中心(養護型)</t>
  </si>
  <si>
    <t>新埤鄉</t>
  </si>
  <si>
    <t>新埤村中正路96號</t>
  </si>
  <si>
    <t>屏東縣新埤鄉新埤村中正路96號</t>
  </si>
  <si>
    <t>?08-7973737/08-7973636</t>
  </si>
  <si>
    <t>?08-7971910</t>
  </si>
  <si>
    <t>?cn087973737@gmail.com</t>
  </si>
  <si>
    <t>屏東縣私立宜安老人養護中心</t>
  </si>
  <si>
    <t>萬隆村萬安路10-1號</t>
  </si>
  <si>
    <t>屏東縣新埤鄉萬隆村萬安路10-1號</t>
  </si>
  <si>
    <t>?08-7870515</t>
  </si>
  <si>
    <t>?087871793</t>
  </si>
  <si>
    <t>https://zh-tw.facebook.com/yijia8395/</t>
  </si>
  <si>
    <t>?victory77815@yahoo.com.tw</t>
  </si>
  <si>
    <t>屏東縣私立經立老人長期照顧中心(養護型)</t>
  </si>
  <si>
    <t>萬隆村萬安路68-20號</t>
  </si>
  <si>
    <t>屏東縣新埤鄉萬隆村萬安路68-20號</t>
  </si>
  <si>
    <t>?08-7870052</t>
  </si>
  <si>
    <t>?08-7870562</t>
  </si>
  <si>
    <t>https://www.facebook.com/chingli0052</t>
  </si>
  <si>
    <t>chingli.ops@msa.hinet.net</t>
  </si>
  <si>
    <t>屏東縣私立宜家老人長期照顧中心(養護型)</t>
  </si>
  <si>
    <t>萬隆村萬安路10-2號</t>
  </si>
  <si>
    <t>屏東縣新埤鄉萬隆村萬安路10-2號</t>
  </si>
  <si>
    <t>?08-7871793</t>
  </si>
  <si>
    <t xml:space="preserve">?victory77815@yahoo.com.tw                     </t>
  </si>
  <si>
    <t>財團法人屏東縣私立枋寮老人養護中心</t>
  </si>
  <si>
    <t>枋寮鄉</t>
  </si>
  <si>
    <t>隆山村中正大路32號</t>
  </si>
  <si>
    <t>屏東縣枋寮鄉隆山村中正大路32號</t>
  </si>
  <si>
    <t>?08-8788784</t>
  </si>
  <si>
    <t>?08-8782957</t>
  </si>
  <si>
    <t>http://www.fanglia.org.tw/</t>
  </si>
  <si>
    <t>?fanglialee@yahoo.com.tw</t>
  </si>
  <si>
    <t>屏東縣私立昱秀老人養護中心</t>
  </si>
  <si>
    <t>新園鄉</t>
  </si>
  <si>
    <t>鹽埔村34鄰義仁路398號</t>
  </si>
  <si>
    <t>屏東縣新園鄉鹽埔村34鄰義仁路398號</t>
  </si>
  <si>
    <t>08-8311055</t>
  </si>
  <si>
    <t>08-8350312</t>
  </si>
  <si>
    <t>?nice_ank2005@yahoo.com.tw</t>
  </si>
  <si>
    <t>屏東縣私立永慈老人養護中心</t>
  </si>
  <si>
    <t>鹽埔村義仁路213號</t>
  </si>
  <si>
    <t>屏東縣新園鄉鹽埔村義仁路213號</t>
  </si>
  <si>
    <t>?08-8332213</t>
  </si>
  <si>
    <t>?08-8332219</t>
  </si>
  <si>
    <t>http://yongci8332213.pixnet.net/blog</t>
  </si>
  <si>
    <t>t0988593886@yahoo.com.tw</t>
  </si>
  <si>
    <t>屏東縣私立安宮老人長期照顧中心(養護型)</t>
  </si>
  <si>
    <t>鹽埔村義仁路396號</t>
  </si>
  <si>
    <t>屏東縣新園鄉鹽埔村義仁路396號</t>
  </si>
  <si>
    <t>?08-8311055</t>
  </si>
  <si>
    <t>?08-8352017</t>
  </si>
  <si>
    <t>屏東縣私立崑泰老人長期照顧中心(養護型)</t>
  </si>
  <si>
    <t>崁頂鄉</t>
  </si>
  <si>
    <t>北勢村17鄰中正路836號</t>
  </si>
  <si>
    <t>屏東縣崁頂鄉北勢村17鄰中正路836號</t>
  </si>
  <si>
    <t>?08-8635667</t>
  </si>
  <si>
    <t>?08-8635586</t>
  </si>
  <si>
    <t>8635667@gmail.com</t>
  </si>
  <si>
    <t>屏東縣私立真愛老人長期照顧機構(養護型)</t>
  </si>
  <si>
    <t>後壁路62號</t>
  </si>
  <si>
    <t>屏東縣崁頂鄉後壁路62號</t>
  </si>
  <si>
    <t>?08-8633798</t>
  </si>
  <si>
    <t>?chenglung41@yahoo.com.tw</t>
  </si>
  <si>
    <t>屏東縣私立崁農老人長期照顧中心(養護型)</t>
  </si>
  <si>
    <t>崁頂村興農路35-1號</t>
  </si>
  <si>
    <t>屏東縣崁頂鄉崁頂村興農路35-1號</t>
  </si>
  <si>
    <t>?08-8634328</t>
  </si>
  <si>
    <t>?08-8630426</t>
  </si>
  <si>
    <t>http://ushop30608.ec99.tw/ec99/webstyle05/Profile.asp</t>
  </si>
  <si>
    <t>s0919822@yahoo.com.tw</t>
  </si>
  <si>
    <t>屏東縣私立博仁老人養護中心</t>
  </si>
  <si>
    <t>佳冬鄉</t>
  </si>
  <si>
    <t>佳冬村民生路48號</t>
  </si>
  <si>
    <t>屏東縣佳冬鄉佳冬村民生路48號</t>
  </si>
  <si>
    <t>?08-8670938</t>
  </si>
  <si>
    <t>?08-8670865</t>
  </si>
  <si>
    <t>?shinboai@yahoo.com.tw</t>
  </si>
  <si>
    <t>屏東縣私立新博愛老人養護中心</t>
  </si>
  <si>
    <t>佳冬村民生路50號</t>
  </si>
  <si>
    <t>屏東縣佳冬鄉佳冬村民生路50號</t>
  </si>
  <si>
    <t>08-8670938</t>
  </si>
  <si>
    <t>08-8670865</t>
  </si>
  <si>
    <t>屏東縣私立三地門老人長期照顧中心(養護型)</t>
  </si>
  <si>
    <t>三地門鄉</t>
  </si>
  <si>
    <t>三地村5鄰中正路二段77巷23號</t>
  </si>
  <si>
    <t>屏東縣三地門鄉三地村5鄰中正路二段77巷23號</t>
  </si>
  <si>
    <t>08-7994715</t>
  </si>
  <si>
    <t>?08-7993477</t>
  </si>
  <si>
    <t>b0976133@gmail.com</t>
  </si>
  <si>
    <t>財團法人台灣基督長老教會原住民宣道會附設屏東縣私立春日老人長期照顧中心(養護型)</t>
  </si>
  <si>
    <t>春日鄉</t>
  </si>
  <si>
    <t>春日村98-1號</t>
  </si>
  <si>
    <t>屏東縣春日鄉春日村98-1號</t>
  </si>
  <si>
    <t>08-8781900</t>
  </si>
  <si>
    <t>08-8781837</t>
  </si>
  <si>
    <t>http://sprindaycenter.pixnet.net/blog</t>
  </si>
  <si>
    <t>&lt;sunny.8787431@gmail.com&gt;</t>
  </si>
  <si>
    <t>財團法人台東縣私立台東仁愛之家</t>
  </si>
  <si>
    <t>臺東縣</t>
  </si>
  <si>
    <t>臺東市</t>
  </si>
  <si>
    <t>中興路三段549號</t>
  </si>
  <si>
    <t>臺東縣臺東市豐年里中興路三段549號</t>
  </si>
  <si>
    <t>?089-227592</t>
  </si>
  <si>
    <t>?089-231785</t>
  </si>
  <si>
    <t>?elderhome88@yahoo.com.tw</t>
  </si>
  <si>
    <t>台東縣私立愛心老人養護中心</t>
  </si>
  <si>
    <t>仁三街252號</t>
  </si>
  <si>
    <t>臺東縣臺東市新生里仁三街252號</t>
  </si>
  <si>
    <t>?089-227846</t>
  </si>
  <si>
    <t>http://aixin-family.myweb.hinet.net/</t>
  </si>
  <si>
    <t>?lov520.family@msa.hinet.net</t>
  </si>
  <si>
    <t>財團法人北部台灣基督長老教會東部中會附設台東縣私立長青老人養護中心</t>
  </si>
  <si>
    <t>鐵花路51號</t>
  </si>
  <si>
    <t>臺東縣臺東市鐵花路51號</t>
  </si>
  <si>
    <t>?089-331095</t>
  </si>
  <si>
    <t>?089-354886</t>
  </si>
  <si>
    <t>http://www.everg.org.tw/</t>
  </si>
  <si>
    <t>?long_green2006@yahoo.com.tw</t>
  </si>
  <si>
    <t>財團法人台東縣私立柏林老人養護中心</t>
  </si>
  <si>
    <t>重慶路831號</t>
  </si>
  <si>
    <t>臺東縣臺東市豐里里重慶路831號</t>
  </si>
  <si>
    <t>?089-339985</t>
  </si>
  <si>
    <t>?089-357303</t>
  </si>
  <si>
    <t>www.proech.org.tw</t>
  </si>
  <si>
    <t>?bolin.house@msa.hinet.net</t>
  </si>
  <si>
    <t>台東縣私立大愛老人養護中心</t>
  </si>
  <si>
    <t>仁義北路165號</t>
  </si>
  <si>
    <t>臺東縣臺東市豐榮里仁義北路165號</t>
  </si>
  <si>
    <t>?089-346129</t>
  </si>
  <si>
    <t>?089-360204</t>
  </si>
  <si>
    <t>http://60.248.253.124/index.php</t>
  </si>
  <si>
    <t>?daai.family@msa.hinet.net</t>
  </si>
  <si>
    <t>台東縣私立一心老人養護中心</t>
  </si>
  <si>
    <t>正氣北路339巷19號</t>
  </si>
  <si>
    <t>臺東縣臺東市豐榮里正氣北路339巷19號</t>
  </si>
  <si>
    <t>?089-338358</t>
  </si>
  <si>
    <t>?089-361042</t>
  </si>
  <si>
    <t>?iflike@yahoo.com.tw</t>
  </si>
  <si>
    <t>臺東縣私立慈心老人長期照顧中心(養護型)</t>
  </si>
  <si>
    <t>桂林北路75號</t>
  </si>
  <si>
    <t>臺東縣臺東市東海里桂林北路75號</t>
  </si>
  <si>
    <t>?089-342378</t>
  </si>
  <si>
    <t>?089-310798</t>
  </si>
  <si>
    <t>?anna520745@gmail.com</t>
  </si>
  <si>
    <t>臺東縣私立豐禾老人養護中心</t>
  </si>
  <si>
    <t>中華路2段618巷17號</t>
  </si>
  <si>
    <t>臺東縣臺東市豐谷里中華路2段618巷17號</t>
  </si>
  <si>
    <t>?089-346552</t>
  </si>
  <si>
    <t>?089-348635</t>
  </si>
  <si>
    <t>臺東縣私立九如老人長期照顧中心(養護型)</t>
  </si>
  <si>
    <t>寧波街21巷35號</t>
  </si>
  <si>
    <t>臺東縣臺東市寧波街21巷35號</t>
  </si>
  <si>
    <t>?089-348386</t>
  </si>
  <si>
    <t>財團法人台東縣天主教聖十字架慈愛修女會附設天主教私立聖十字架療養院</t>
  </si>
  <si>
    <t>關山鎮</t>
  </si>
  <si>
    <t>中正路55號</t>
  </si>
  <si>
    <t>臺東縣關山鎮中福里中正路55號</t>
  </si>
  <si>
    <t>?089-811073</t>
  </si>
  <si>
    <t>?089-810112</t>
  </si>
  <si>
    <t>http://www.holycross.tw</t>
  </si>
  <si>
    <t>?hc.h811073@msa.hinet.net</t>
  </si>
  <si>
    <t>台東縣私立仁和老人養護中心</t>
  </si>
  <si>
    <t>卑南鄉</t>
  </si>
  <si>
    <t>利嘉村627巷31弄16號</t>
  </si>
  <si>
    <t>臺東縣卑南鄉利嘉村627巷31弄16號</t>
  </si>
  <si>
    <t>?089-383477</t>
  </si>
  <si>
    <t>?089-382357</t>
  </si>
  <si>
    <t>http://jenho.com.tw</t>
  </si>
  <si>
    <t>?liu5317@yahoo.com.tw</t>
  </si>
  <si>
    <t>台東縣私立利嘉老人長期照顧中心（養護型）</t>
  </si>
  <si>
    <t>利嘉路627巷31弄20號</t>
  </si>
  <si>
    <t>臺東縣卑南鄉利嘉村利嘉路627巷31弄20號</t>
  </si>
  <si>
    <t>089-385204</t>
  </si>
  <si>
    <t>lisa46102581@gmail.com</t>
  </si>
  <si>
    <t>臺東縣太麻里老人長期照顧中心(養護型)</t>
  </si>
  <si>
    <t>太麻里鄉</t>
  </si>
  <si>
    <t>太麻里街265號</t>
  </si>
  <si>
    <t>臺東縣太麻里鄉泰和村太麻里街265號</t>
  </si>
  <si>
    <t>?089-780699#333</t>
  </si>
  <si>
    <t>?089-780966</t>
  </si>
  <si>
    <t>衛生福利部東區老人之家</t>
  </si>
  <si>
    <t>花蓮縣</t>
  </si>
  <si>
    <t>花蓮市</t>
  </si>
  <si>
    <t>民權路125號</t>
  </si>
  <si>
    <t>花蓮縣花蓮市民權路125號</t>
  </si>
  <si>
    <t>?03-8221148</t>
  </si>
  <si>
    <t>?03-8222762</t>
  </si>
  <si>
    <t>http://ersch.mohw.gov.tw</t>
  </si>
  <si>
    <t>et150@ersch.mohw.gov.tw</t>
  </si>
  <si>
    <t>花蓮縣私立長青老人養護中心</t>
  </si>
  <si>
    <t>玉里鎮</t>
  </si>
  <si>
    <t>酸柑1鄰11-2號</t>
  </si>
  <si>
    <t>花蓮縣玉里鎮大禹里酸柑1鄰11-2號</t>
  </si>
  <si>
    <t>?03-8980299</t>
  </si>
  <si>
    <t>?03-8980339</t>
  </si>
  <si>
    <t>?eg8980299@yahoo.com.tw</t>
  </si>
  <si>
    <t>財團法人天主教花蓮教區附設花蓮縣私立聲遠老人養護之家</t>
  </si>
  <si>
    <t>新城鄉</t>
  </si>
  <si>
    <t>博愛路31號</t>
  </si>
  <si>
    <t>花蓮縣新城鄉博愛路31號</t>
  </si>
  <si>
    <t>?03-8610075</t>
  </si>
  <si>
    <t>?03-8610200</t>
  </si>
  <si>
    <t>filamena93@yahoo.com.tw</t>
  </si>
  <si>
    <t>財團法人天主教會花蓮教區附設花蓮縣私立聲遠老人養護之家</t>
  </si>
  <si>
    <t>花蓮縣新城鄉新城村博愛路31號</t>
  </si>
  <si>
    <t>03-8610075</t>
  </si>
  <si>
    <t>03-8610200</t>
  </si>
  <si>
    <t>http://blog.xuite.net/shengyuan921028/shengyuan</t>
  </si>
  <si>
    <t>lostpontoon@gmail.com</t>
  </si>
  <si>
    <t>花蓮縣私立長生老人長期照顧中心(養護型)</t>
  </si>
  <si>
    <t>吉安鄉</t>
  </si>
  <si>
    <t>東海10街243號</t>
  </si>
  <si>
    <t>花蓮縣吉安鄉東昌村東海10街243號</t>
  </si>
  <si>
    <t>03-8542258</t>
  </si>
  <si>
    <t>03-8536716</t>
  </si>
  <si>
    <t>moi9070@yahoo.com.tw</t>
  </si>
  <si>
    <t>花蓮縣私立全民養護中心</t>
  </si>
  <si>
    <t>建昌路185號</t>
  </si>
  <si>
    <t>花蓮縣吉安鄉北昌村建昌路185號</t>
  </si>
  <si>
    <t>03-8572877</t>
  </si>
  <si>
    <t>03-8578015</t>
  </si>
  <si>
    <t>chiuanmin89@ymail.com</t>
  </si>
  <si>
    <t>花蓮縣私立長春老人養護之家</t>
  </si>
  <si>
    <t>十五鄰南華2街295號</t>
  </si>
  <si>
    <t>花蓮縣吉安鄉南華村十五鄰南華2街295號</t>
  </si>
  <si>
    <t>03-8549946</t>
  </si>
  <si>
    <t>03-8549943</t>
  </si>
  <si>
    <t>weimin_chang9@hotmail.com</t>
  </si>
  <si>
    <t>財團法人中華基督教伯特利會總會附設花蓮縣私立長榮養護院</t>
  </si>
  <si>
    <t>4鄰華城五街550號</t>
  </si>
  <si>
    <t>花蓮縣吉安鄉光華村4鄰華城五街550號</t>
  </si>
  <si>
    <t>?03-8420122</t>
  </si>
  <si>
    <t>?03-8412441</t>
  </si>
  <si>
    <t>http://egnh.idv.bz</t>
  </si>
  <si>
    <t>?egnh100@yahoo.com.tw</t>
  </si>
  <si>
    <t>財團法人花蓮縣私立博愛居安廬老人長期照顧中心(養護型)</t>
  </si>
  <si>
    <t>吉昌一街258巷1號</t>
  </si>
  <si>
    <t>花蓮縣吉安鄉吉昌一街258巷1號</t>
  </si>
  <si>
    <t>03-8529789</t>
  </si>
  <si>
    <t>03-8528943</t>
  </si>
  <si>
    <t>http://www.poai.org.tw/</t>
  </si>
  <si>
    <t>boaisn.oldhome@msa.hinet.net</t>
  </si>
  <si>
    <t>花蓮縣私立長生老人養護中心</t>
  </si>
  <si>
    <t>東海六街81號</t>
  </si>
  <si>
    <t>花蓮縣吉安鄉東海六街81號</t>
  </si>
  <si>
    <t>?03-8522066</t>
  </si>
  <si>
    <t>?03-8536716</t>
  </si>
  <si>
    <t>http://cs038522066.myweb.hinet.net/</t>
  </si>
  <si>
    <t>?abc522066@yahoo.com.tw</t>
  </si>
  <si>
    <t>花蓮縣私立祥安養護中心</t>
  </si>
  <si>
    <t>19鄰荳蘭七街28號</t>
  </si>
  <si>
    <t>花蓮縣吉安鄉宜昌村19鄰荳蘭七街28號</t>
  </si>
  <si>
    <t>03-8510448</t>
  </si>
  <si>
    <t>03-8512091</t>
  </si>
  <si>
    <t>?shangan2000@hotmail.com</t>
  </si>
  <si>
    <t>花蓮縣私立全民老人養護中心</t>
  </si>
  <si>
    <t>花蓮縣吉安鄉建昌路185號</t>
  </si>
  <si>
    <t>?03-8572877</t>
  </si>
  <si>
    <t>?03-8578015</t>
  </si>
  <si>
    <t>http://chiuan-min.com.tw/about-us.html</t>
  </si>
  <si>
    <t>?te3285@yahoo.com.tw</t>
  </si>
  <si>
    <t>花蓮縣私立富康老人長期照顧中心(養護型)</t>
  </si>
  <si>
    <t>2鄰明義二街28號</t>
  </si>
  <si>
    <t>花蓮縣吉安鄉太昌村2鄰明義二街28號</t>
  </si>
  <si>
    <t>03-8571151</t>
  </si>
  <si>
    <t>03-8567100</t>
  </si>
  <si>
    <t>fuukaa2015@gmail.com</t>
  </si>
  <si>
    <t>花蓮縣私立長春養護之家</t>
  </si>
  <si>
    <t>南華村南華二街295號</t>
  </si>
  <si>
    <t>花蓮縣吉安鄉南華村南華二街295號</t>
  </si>
  <si>
    <t>?038-534028</t>
  </si>
  <si>
    <t>?038-549943</t>
  </si>
  <si>
    <t>?weimin_chang9@hotmail.com</t>
  </si>
  <si>
    <t>財團法人花蓮縣私立吉豐老人養護所</t>
  </si>
  <si>
    <t>壽豐鄉</t>
  </si>
  <si>
    <t>23鄰吳全96之10號</t>
  </si>
  <si>
    <t>花蓮縣壽豐鄉平和村23鄰吳全96之10號</t>
  </si>
  <si>
    <t>?03-8663822</t>
  </si>
  <si>
    <t>?03-8663560</t>
  </si>
  <si>
    <t>http://www.jf168.org.tw/</t>
  </si>
  <si>
    <t>?a87400286@yahoo.com.tw</t>
  </si>
  <si>
    <t>花蓮縣私立慈暉老人長期照顧中心(養護型)</t>
  </si>
  <si>
    <t>秀林鄉</t>
  </si>
  <si>
    <t>加灣17~33號</t>
  </si>
  <si>
    <t>花蓮縣秀林鄉景美村加灣17~33號</t>
  </si>
  <si>
    <t>?03-8264597</t>
  </si>
  <si>
    <t>?03-8261842</t>
  </si>
  <si>
    <t>?V0916238698@ yahoo.com.tw</t>
  </si>
  <si>
    <t>衛生福利部澎湖老人之家</t>
  </si>
  <si>
    <t>澎湖縣</t>
  </si>
  <si>
    <t>馬公市</t>
  </si>
  <si>
    <t>光華里123號</t>
  </si>
  <si>
    <t>澎湖縣馬公市光華里123號</t>
  </si>
  <si>
    <t>06-9217056</t>
  </si>
  <si>
    <t>06-9217905</t>
  </si>
  <si>
    <t>http://phsch.mohw.gov.tw</t>
  </si>
  <si>
    <t>?o9217056@ms62.hinet.net</t>
  </si>
  <si>
    <t>澎湖縣私立感恩養護中心</t>
  </si>
  <si>
    <t>白沙鄉</t>
  </si>
  <si>
    <t>中屯村100號</t>
  </si>
  <si>
    <t>澎湖縣白沙鄉中屯村100號</t>
  </si>
  <si>
    <t>06-9933888</t>
  </si>
  <si>
    <t>06-9933887</t>
  </si>
  <si>
    <t>澎湖縣私立慈安養護中心</t>
  </si>
  <si>
    <t>中屯村99號</t>
  </si>
  <si>
    <t>澎湖縣白沙鄉中屯村99號</t>
  </si>
  <si>
    <t>06-9931899</t>
  </si>
  <si>
    <t>06-9933368</t>
  </si>
  <si>
    <t>基隆市私立祥安老人長期照顧中心(養護型)</t>
  </si>
  <si>
    <t>基隆市</t>
  </si>
  <si>
    <t>中正區</t>
  </si>
  <si>
    <t>中正路99號2樓,2樓之1,2樓之2</t>
  </si>
  <si>
    <t>基隆市中正區中正路99號2樓,2樓之1,2樓之2</t>
  </si>
  <si>
    <t>02-24629990</t>
  </si>
  <si>
    <t>02-24263468</t>
  </si>
  <si>
    <t>lin367322@yahoo.com.tw</t>
  </si>
  <si>
    <t>基隆市私立健安老人長期照顧中心(養護型)</t>
  </si>
  <si>
    <t>義二路2巷9號及13號3樓</t>
  </si>
  <si>
    <t>基隆市中正區義二路2巷9號及13號3樓</t>
  </si>
  <si>
    <t>02-24229001</t>
  </si>
  <si>
    <t>02-24254285</t>
  </si>
  <si>
    <t>jianan.yanghu@gmail.com</t>
  </si>
  <si>
    <t>基隆市私立中正老人養護中心</t>
  </si>
  <si>
    <t>平一路274、276號2至4樓</t>
  </si>
  <si>
    <t>基隆市中正區平一路274、276號2至4樓</t>
  </si>
  <si>
    <t>02-24637000</t>
  </si>
  <si>
    <t>02-24620433</t>
  </si>
  <si>
    <t>基隆市私立宏欣老人養護中心</t>
  </si>
  <si>
    <t>正榮街28-6號2樓.50號1樓.51號1樓</t>
  </si>
  <si>
    <t>基隆市中正區正榮街28-6號2樓.50號1樓.51號1樓</t>
  </si>
  <si>
    <t>?02-24620285</t>
  </si>
  <si>
    <t>?02-24631443</t>
  </si>
  <si>
    <t>http://www.iyp.com.tw/0224632060</t>
  </si>
  <si>
    <t>?ian.rose@msa.hinet.net</t>
  </si>
  <si>
    <t>基隆市私立長青老人養護中心</t>
  </si>
  <si>
    <t>七堵區</t>
  </si>
  <si>
    <t>八德路21號2樓.21之1號1樓</t>
  </si>
  <si>
    <t>基隆市七堵區八德路21號2樓.21之1號1樓</t>
  </si>
  <si>
    <t>?02-24329690</t>
  </si>
  <si>
    <t>?02-24329691</t>
  </si>
  <si>
    <t>基隆市私立愛心老人長期照顧中心(養護型)</t>
  </si>
  <si>
    <t>福一街162號2樓</t>
  </si>
  <si>
    <t>基隆市七堵區福一街162號2樓</t>
  </si>
  <si>
    <t>02-24524532</t>
  </si>
  <si>
    <t>02-24516462</t>
  </si>
  <si>
    <t>http://www.24524592.hos.tw/</t>
  </si>
  <si>
    <t>yangyang590211@yahoo.com.tw</t>
  </si>
  <si>
    <t>基隆市私立宏安老人長期照顧中心(養護型)</t>
  </si>
  <si>
    <t>東新街91號2樓</t>
  </si>
  <si>
    <t>基隆市七堵區東新街91號2樓</t>
  </si>
  <si>
    <t>02-24553517</t>
  </si>
  <si>
    <t>02-24551577</t>
  </si>
  <si>
    <t>hongan889@gmail.com</t>
  </si>
  <si>
    <t>基隆市私立無量壽老人養護中心</t>
  </si>
  <si>
    <t>開元路138號2-5樓、140號1-5樓</t>
  </si>
  <si>
    <t>基隆市七堵區開元路138號2-5樓、140號1-5樓</t>
  </si>
  <si>
    <t>02-24555167</t>
  </si>
  <si>
    <t>02-24562838</t>
  </si>
  <si>
    <t>基隆市私立百福老人長期照顧中心(養護型)</t>
  </si>
  <si>
    <t>百六街139號1樓</t>
  </si>
  <si>
    <t>基隆市七堵區百六街139號1樓</t>
  </si>
  <si>
    <t>02-24512577</t>
  </si>
  <si>
    <t>02-24517556</t>
  </si>
  <si>
    <t>基隆市私立百安老人長期照顧中心（養護型）</t>
  </si>
  <si>
    <t>百六街139號2樓</t>
  </si>
  <si>
    <t>基隆市七堵區百六街139號2樓</t>
  </si>
  <si>
    <t>02-24518161</t>
  </si>
  <si>
    <t>02-24518151</t>
  </si>
  <si>
    <t>guardian23@seed.net.tw</t>
  </si>
  <si>
    <t>基隆市私立健慈老人長期照顧中心(養護型)</t>
  </si>
  <si>
    <t>福二街205號</t>
  </si>
  <si>
    <t>基隆市七堵區福二街205號</t>
  </si>
  <si>
    <t>02-24526532</t>
  </si>
  <si>
    <t>02-24524624</t>
  </si>
  <si>
    <t>love217217@yahoo.com.tw</t>
  </si>
  <si>
    <t>基隆市私立松濤老人長期照顧中心(養護型)</t>
  </si>
  <si>
    <t>暖暖區</t>
  </si>
  <si>
    <t>東勢街路6之46號4樓</t>
  </si>
  <si>
    <t>基隆市暖暖區東勢街路6之46號4樓</t>
  </si>
  <si>
    <t>02-24571397</t>
  </si>
  <si>
    <t>02-24581751</t>
  </si>
  <si>
    <t>lu292008@yahoo.com.tw</t>
  </si>
  <si>
    <t>財團法人基隆市私立博愛仁愛之家</t>
  </si>
  <si>
    <t>源遠路254號</t>
  </si>
  <si>
    <t>基隆市暖暖區源遠路254號</t>
  </si>
  <si>
    <t>02-2457-9909</t>
  </si>
  <si>
    <t>02-2458-2875</t>
  </si>
  <si>
    <t>http://www.bor_ay.com.tw</t>
  </si>
  <si>
    <t>bor.ay.keelung@gmail.com</t>
  </si>
  <si>
    <t>基隆市私立祥瑞老人長期照顧中心(養護型)</t>
  </si>
  <si>
    <t>源遠路280巷126號4-5樓.128號4樓.5樓</t>
  </si>
  <si>
    <t>基隆市暖暖區源遠路280巷126號4-5樓.128號4樓.5樓</t>
  </si>
  <si>
    <t>02-24588935</t>
  </si>
  <si>
    <t>02-24571257</t>
  </si>
  <si>
    <t>lin.charlie@yahoo.com</t>
  </si>
  <si>
    <t>基隆市私立仁安老人長期照顧中心(養護型)</t>
  </si>
  <si>
    <t>仁愛區</t>
  </si>
  <si>
    <t>忠二路55號5樓</t>
  </si>
  <si>
    <t>基隆市仁愛區忠二路55號5樓</t>
  </si>
  <si>
    <t>02-24276692</t>
  </si>
  <si>
    <t>zn24276592@yahoo.com.tw</t>
  </si>
  <si>
    <t>基隆市私立聯安老人長期照顧中心(養護型)</t>
  </si>
  <si>
    <t>愛五路34號7樓</t>
  </si>
  <si>
    <t>基隆市仁愛區愛五路34號7樓</t>
  </si>
  <si>
    <t>02-24241073.?02-24291071</t>
  </si>
  <si>
    <t>?n24241071@yahoo.com.tw</t>
  </si>
  <si>
    <t>基隆市私立慈安老人長期照顧中心(養護型)</t>
  </si>
  <si>
    <t>忠二路55號4樓</t>
  </si>
  <si>
    <t>基隆市仁愛區忠二路55號4樓</t>
  </si>
  <si>
    <t>02-24276592</t>
  </si>
  <si>
    <t>02-24270120</t>
  </si>
  <si>
    <t>基隆市私立逸嘉老人長期照顧中心(養護型)</t>
  </si>
  <si>
    <t>忠四路13號7樓</t>
  </si>
  <si>
    <t>基隆市仁愛區忠四路13號7樓</t>
  </si>
  <si>
    <t>02-24288091</t>
  </si>
  <si>
    <t>02-24288092</t>
  </si>
  <si>
    <t>ikaresthome@yahoo.com</t>
  </si>
  <si>
    <t>財團法人台北市私立恆安老人長期照顧中心(長期照護型)承辦?基隆市立仁愛之家養護大樓</t>
  </si>
  <si>
    <t>安樂區</t>
  </si>
  <si>
    <t>安一路370巷1之5號</t>
  </si>
  <si>
    <t>基隆市安樂區安一路370巷1之5號</t>
  </si>
  <si>
    <t>02-24216299</t>
  </si>
  <si>
    <t>02-24216199</t>
  </si>
  <si>
    <t>http://keelung.hangan.org/</t>
  </si>
  <si>
    <t>keelung@hangan.org.tw</t>
  </si>
  <si>
    <t>基隆市私立福慧老人長期照顧中心(養護型)</t>
  </si>
  <si>
    <t>武聖街12號</t>
  </si>
  <si>
    <t>基隆市安樂區武聖街12號</t>
  </si>
  <si>
    <t>02-24320418</t>
  </si>
  <si>
    <t>02-24320419</t>
  </si>
  <si>
    <t>http://wealwise.blogspot.tw/</t>
  </si>
  <si>
    <t>weal.wise@msa.hinet.net</t>
  </si>
  <si>
    <t>基隆市私立安安老人養護中心</t>
  </si>
  <si>
    <t>樂利三街189號.203號1樓</t>
  </si>
  <si>
    <t>基隆市安樂區樂利三街189號.203號1樓</t>
  </si>
  <si>
    <t>02-24337085</t>
  </si>
  <si>
    <t>基隆市私立志心老人養護中心</t>
  </si>
  <si>
    <t>樂利三街189號.193號1樓</t>
  </si>
  <si>
    <t>基隆市安樂區樂利三街189號.193號1樓</t>
  </si>
  <si>
    <t>02-24317934</t>
  </si>
  <si>
    <t>02-24342675</t>
  </si>
  <si>
    <t>f221788@yahco.com.tw</t>
  </si>
  <si>
    <t>基隆市私立祝安老人養護中心</t>
  </si>
  <si>
    <t>定國街11巷49.50.51號2樓</t>
  </si>
  <si>
    <t>基隆市安樂區定國街11巷49.50.51號2樓</t>
  </si>
  <si>
    <t>02-24273500</t>
  </si>
  <si>
    <t>02-24213300</t>
  </si>
  <si>
    <t>n24273500@hotmail.com</t>
  </si>
  <si>
    <t>基隆市私立順逸老人養護中心</t>
  </si>
  <si>
    <t>基金一路210巷58號</t>
  </si>
  <si>
    <t>基隆市安樂區基金一路210巷58號</t>
  </si>
  <si>
    <t>02-24340129</t>
  </si>
  <si>
    <t>yu_lin1959@yahoo.com.tw</t>
  </si>
  <si>
    <t>基隆市私立尚暉老人長期照顧中心(養護型)</t>
  </si>
  <si>
    <t>信義區</t>
  </si>
  <si>
    <t>深美街121號1-4樓</t>
  </si>
  <si>
    <t>基隆市信義區深美街121號1-4樓</t>
  </si>
  <si>
    <t>02-24663098</t>
  </si>
  <si>
    <t>vive@ms4.hinet.net</t>
  </si>
  <si>
    <t>基隆市私立春暉老人長期照顧中心(養護型)</t>
  </si>
  <si>
    <t>深美街123號1-4樓</t>
  </si>
  <si>
    <t>基隆市信義區深美街123號1-4樓</t>
  </si>
  <si>
    <t>02-24663099</t>
  </si>
  <si>
    <t>基隆市私立惠安老人養護中心</t>
  </si>
  <si>
    <t>東明路97號2樓</t>
  </si>
  <si>
    <t>基隆市信義區東明路97號2樓</t>
  </si>
  <si>
    <t>02-24662899</t>
  </si>
  <si>
    <t>02-24662872</t>
  </si>
  <si>
    <t>hn24662899@yahoo.com.tw</t>
  </si>
  <si>
    <t>基隆市私立深美老人長期照顧中心(養護型)</t>
  </si>
  <si>
    <t>教忠街37號</t>
  </si>
  <si>
    <t>基隆市信義區教忠街37號</t>
  </si>
  <si>
    <t>02-24685311</t>
  </si>
  <si>
    <t>02-24684355</t>
  </si>
  <si>
    <t>shenmei6@gmail.com</t>
  </si>
  <si>
    <t>基隆市私立康富老人長期照顧中心(養護型)</t>
  </si>
  <si>
    <t>教忠街48號1至4樓</t>
  </si>
  <si>
    <t>基隆市信義區教忠街48號1至4樓</t>
  </si>
  <si>
    <t>02-24669917</t>
  </si>
  <si>
    <t>02-24669937</t>
  </si>
  <si>
    <t>新竹市私立欣安老人長期照顧中心(養護型)</t>
  </si>
  <si>
    <t>新竹市</t>
  </si>
  <si>
    <t>東區</t>
  </si>
  <si>
    <t>南大路428號2樓</t>
  </si>
  <si>
    <t>新竹市東區南大路428號2樓</t>
  </si>
  <si>
    <t>03-5629737</t>
  </si>
  <si>
    <t>03-5628652</t>
  </si>
  <si>
    <t>http://www.sinan.tw/</t>
  </si>
  <si>
    <t>w0001010@yahoo.com.tw</t>
  </si>
  <si>
    <t>新竹市私立青草湖長壽老人養護中心</t>
  </si>
  <si>
    <t>明湖路1006巷102弄1、2、4號</t>
  </si>
  <si>
    <t>新竹市東區明湖路1006巷102弄1、2、4號</t>
  </si>
  <si>
    <t>03-5293859</t>
  </si>
  <si>
    <t>03-5293860</t>
  </si>
  <si>
    <t>nikey620615@yahoo.com.tw</t>
  </si>
  <si>
    <t>新竹市私立人瑞老人長期照顧中心(養護型)</t>
  </si>
  <si>
    <t>北區</t>
  </si>
  <si>
    <t>公道五路四段547號</t>
  </si>
  <si>
    <t>新竹市北區金雅里公道五路四段547號</t>
  </si>
  <si>
    <t>03-5330080</t>
  </si>
  <si>
    <t>03-5330035</t>
  </si>
  <si>
    <t>audia41981@yahoo.com.tw</t>
  </si>
  <si>
    <t>財團法人台灣省私立桃園仁愛之家附設新竹老人養護中心</t>
  </si>
  <si>
    <t>西門街116號</t>
  </si>
  <si>
    <t>新竹市北區西門街116號</t>
  </si>
  <si>
    <t>035-285585　</t>
  </si>
  <si>
    <t>035-285587</t>
  </si>
  <si>
    <t>http://www.tych.org.tw/hc/index.htm</t>
  </si>
  <si>
    <t>liaoyuch@yahoo.com.tw</t>
  </si>
  <si>
    <t>財團法人基督教中華協力會附設新竹市私立伯大尼老人養護中心</t>
  </si>
  <si>
    <t>延平路一段491號</t>
  </si>
  <si>
    <t>新竹市北區延平路一段491號</t>
  </si>
  <si>
    <t>03-5244222#204</t>
  </si>
  <si>
    <t>03-5243547</t>
  </si>
  <si>
    <t>http://bethanynursing.wix.com/bethany#</t>
  </si>
  <si>
    <t>bethany.home@msa.hinet.net</t>
  </si>
  <si>
    <t>新竹市私立名伸老人養護中心</t>
  </si>
  <si>
    <t>東大路三段232巷2號</t>
  </si>
  <si>
    <t>新竹市北區東大路三段232巷2號</t>
  </si>
  <si>
    <t>03-5366472</t>
  </si>
  <si>
    <t>03-5366462</t>
  </si>
  <si>
    <t>新竹市私立松慈老人養護中心</t>
  </si>
  <si>
    <t>東大路二段65巷36號</t>
  </si>
  <si>
    <t>新竹市北區東大路二段65巷36號</t>
  </si>
  <si>
    <t>03-5355366</t>
  </si>
  <si>
    <t>http://happyoldman.myweb.hinet.net/</t>
  </si>
  <si>
    <t>samfhs@gmail.com</t>
  </si>
  <si>
    <t>新竹市私立慈慧老人長期照顧中心(養護型)</t>
  </si>
  <si>
    <t>新民街27之1號/新民街33巷9號</t>
  </si>
  <si>
    <t>新竹市北區新民街27之1號/新民街33巷9號</t>
  </si>
  <si>
    <t>03-5266200</t>
  </si>
  <si>
    <t xml:space="preserve">http://www.home1011005.com.tw/product_classify/S-tws_txt/index.php?Product_Site_Classify_SN=1000158837&amp;PHPSESSID=fnuzeejyiqnxysvfbvolnggluibnltvq&amp;Company_SN=1000700054 </t>
  </si>
  <si>
    <t>bobo300275@yahoo.com.tw</t>
  </si>
  <si>
    <t>新竹市私立弘愛老人長期照顧中心(養護型)</t>
  </si>
  <si>
    <t>東大路三段180號</t>
  </si>
  <si>
    <t>新竹市北區東大路三段180號</t>
  </si>
  <si>
    <t>03-5366906</t>
  </si>
  <si>
    <t>http://www.035366906.com.tw/main/introduce/introduce-b100.php</t>
  </si>
  <si>
    <t>jj19780616@yahoo.com.tw</t>
  </si>
  <si>
    <t>新竹市私立建嘉老人長期照顧中心（養護型）</t>
  </si>
  <si>
    <t>香山區</t>
  </si>
  <si>
    <t>中華路五段392號、396號</t>
  </si>
  <si>
    <t>新竹市香山區中華路五段392號、396號</t>
  </si>
  <si>
    <t>03-5386677</t>
  </si>
  <si>
    <t>03-5380677</t>
  </si>
  <si>
    <t>http://resthouse.myweb.hinet.net</t>
  </si>
  <si>
    <t>bch0225@yahoo.com.tw</t>
  </si>
  <si>
    <t>新竹市私立仙樂園老人長期照顧中心(養護型)</t>
  </si>
  <si>
    <t>中華路六段647巷75弄1-3 號</t>
  </si>
  <si>
    <t>新竹市香山區中華路六段647巷75弄1-3 號</t>
  </si>
  <si>
    <t>03-5371155</t>
  </si>
  <si>
    <t>03-5371573</t>
  </si>
  <si>
    <t>http://az850810.myweb.hinet.net/frame.html</t>
  </si>
  <si>
    <t>cc.p0215@msa.hinet.net</t>
  </si>
  <si>
    <t>新竹市私立懷親老人養護中心</t>
  </si>
  <si>
    <t>中華路五段599巷3號</t>
  </si>
  <si>
    <t>新竹市香山區中華路五段599巷3號</t>
  </si>
  <si>
    <t>03-5377686</t>
  </si>
  <si>
    <t>03-5377696</t>
  </si>
  <si>
    <t>hwaichin24@yahoo.com.tw</t>
  </si>
  <si>
    <t>財團法人臺灣省私立嘉義濟美仁愛之家</t>
  </si>
  <si>
    <t>嘉義市</t>
  </si>
  <si>
    <t>盧義路361號</t>
  </si>
  <si>
    <t>嘉義市東區圳頭里盧義路361號</t>
  </si>
  <si>
    <t>05-2766130</t>
  </si>
  <si>
    <t>05-2770718</t>
  </si>
  <si>
    <t>http://jimei.org.tw/</t>
  </si>
  <si>
    <t>jimei.org@msa.hinet.net</t>
  </si>
  <si>
    <t>財團法人臺灣省私立嘉義仁愛之家</t>
  </si>
  <si>
    <t>吳鳳南路119號</t>
  </si>
  <si>
    <t>嘉義市東區吳鳳南路119號</t>
  </si>
  <si>
    <t>05-2250065</t>
  </si>
  <si>
    <t>05-2222610</t>
  </si>
  <si>
    <t>http://www.cyja.org.tw</t>
  </si>
  <si>
    <t>cyja.cyja@msa.hinet.net</t>
  </si>
  <si>
    <t>財團法人台灣省私立嘉義博愛仁愛之家</t>
  </si>
  <si>
    <t>林森東路235號</t>
  </si>
  <si>
    <t>嘉義市東區林森東路235號</t>
  </si>
  <si>
    <t>05-2762306</t>
  </si>
  <si>
    <t>05-2751344</t>
  </si>
  <si>
    <t>chiayi_old@yahoo.com.tw</t>
  </si>
  <si>
    <t>嘉義市東區林森東路875號</t>
  </si>
  <si>
    <t>嘉義市東區嘉義市東區林森東路875號</t>
  </si>
  <si>
    <t>05-2786603</t>
  </si>
  <si>
    <t>05-2786605</t>
  </si>
  <si>
    <t>uwu0102@yahoo.com.tw</t>
  </si>
  <si>
    <t>民權路332巷38號</t>
  </si>
  <si>
    <t>嘉義市東區北門里民權路332巷38號</t>
  </si>
  <si>
    <t>http://www.tws999.com.tw/shinrenyu/</t>
  </si>
  <si>
    <t>?uwu0102@yahoo.com.tw</t>
  </si>
  <si>
    <t>私立新仁友老人長期照顧中心〈養護型〉</t>
  </si>
  <si>
    <t>嘉義市私立宏仁老人養護中心</t>
  </si>
  <si>
    <t>荖藤宅28-1號</t>
  </si>
  <si>
    <t>嘉義市東區荖藤宅28-1號</t>
  </si>
  <si>
    <t>05-2318756</t>
  </si>
  <si>
    <t>05-2311032</t>
  </si>
  <si>
    <t>https://www.facebook.com/hr2318756/?ref=hl</t>
  </si>
  <si>
    <t>?hr28_1@yahoo.com.tw</t>
  </si>
  <si>
    <t>嘉義市私立慈保老人養護中心</t>
  </si>
  <si>
    <t>大雅路2段234巷10、12、14、16、18號</t>
  </si>
  <si>
    <t>嘉義市東區大雅路2段234巷10、12、14、16、18號</t>
  </si>
  <si>
    <t>05-2769992</t>
  </si>
  <si>
    <t>05-2752351</t>
  </si>
  <si>
    <t>cibao2769992@yahoo.com.tw</t>
  </si>
  <si>
    <t>嘉義市私立金蓮園老人長期照顧中心〈養護型〉</t>
  </si>
  <si>
    <t>林森東路875號</t>
  </si>
  <si>
    <t>?05-2741616</t>
  </si>
  <si>
    <t>?05-2789535</t>
  </si>
  <si>
    <t>http://www.mei-hsiang.com.tw/</t>
  </si>
  <si>
    <t>?bbs279@hotmail.com</t>
  </si>
  <si>
    <t>嘉義市私立仁友老人長期照顧中心〈養護型〉</t>
  </si>
  <si>
    <t>文化路254之1號</t>
  </si>
  <si>
    <t>嘉義市東區文化路254之1號</t>
  </si>
  <si>
    <t>101年1月立案，預計105年完成評鑑</t>
  </si>
  <si>
    <t>05-2786606</t>
  </si>
  <si>
    <t>嘉義市私立鴻海老人長期照顧中心〈養護型〉</t>
  </si>
  <si>
    <t>荖藤宅87號</t>
  </si>
  <si>
    <t>嘉義市東區荖藤宅87號</t>
  </si>
  <si>
    <t>105年6月16日擴充。</t>
  </si>
  <si>
    <t>05-2318518</t>
  </si>
  <si>
    <t>05-2911248</t>
  </si>
  <si>
    <t xml:space="preserve">honhai2318518@gmail.com </t>
  </si>
  <si>
    <t>嘉義市私立博仁老人養護中心</t>
  </si>
  <si>
    <t>西區</t>
  </si>
  <si>
    <t>北社尾路49號</t>
  </si>
  <si>
    <t>嘉義市西區北社尾路49號</t>
  </si>
  <si>
    <t>?05-2372088</t>
  </si>
  <si>
    <t>?05-2375675</t>
  </si>
  <si>
    <t>?p2372088@yahoo.com.tw</t>
  </si>
  <si>
    <t>嘉義市私立誠泰老人長期照顧中心〈養護型〉</t>
  </si>
  <si>
    <t>大賢路148號</t>
  </si>
  <si>
    <t>嘉義市西區劉厝里大賢路148號</t>
  </si>
  <si>
    <t>05-2366317</t>
  </si>
  <si>
    <t>?05-2366127</t>
  </si>
  <si>
    <t>http://www.ctcare.com.tw/</t>
  </si>
  <si>
    <t>ct2366312@gmail.com</t>
  </si>
  <si>
    <t>臺北市私立群英老人長期照顧中心(養護型)</t>
  </si>
  <si>
    <t>臺北市</t>
  </si>
  <si>
    <t>松山區</t>
  </si>
  <si>
    <t>敦化南路一段7號4樓</t>
  </si>
  <si>
    <t>台北市松山區敦化南路一段7號4樓</t>
  </si>
  <si>
    <t>?02-25791400</t>
  </si>
  <si>
    <t>02-?25790712</t>
  </si>
  <si>
    <t>?chun_ying_168@yahoo.com.tw</t>
  </si>
  <si>
    <t>臺北市私立台大老人長期照顧中心(養護型)</t>
  </si>
  <si>
    <t>敦化南路一段7之1號4樓</t>
  </si>
  <si>
    <t>台北市松山區敦化南路一段7之1號4樓</t>
  </si>
  <si>
    <t>?02-25792816</t>
  </si>
  <si>
    <t>http://taidashan.myweb.hinet.net/</t>
  </si>
  <si>
    <t>?tai_da_168@yahoo.com.tw</t>
  </si>
  <si>
    <t>臺北市私立仁仁老人長期照顧中心(養護型)</t>
  </si>
  <si>
    <t>南京東路五段356號2樓</t>
  </si>
  <si>
    <t>臺北市松山區南京東路五段356號2樓</t>
  </si>
  <si>
    <t>?02-27659900</t>
  </si>
  <si>
    <t>02-27470227</t>
  </si>
  <si>
    <t>http://www.ren-ren.com.tw/about-us.html</t>
  </si>
  <si>
    <t>?renren541747@yahoo.com.tw</t>
  </si>
  <si>
    <t>臺北市私立康壯老人長期照顧中心(養護型)</t>
  </si>
  <si>
    <t>八德路4段203號、205號1-4樓</t>
  </si>
  <si>
    <t>台北市松山區八德路4段203號、205號1-4樓</t>
  </si>
  <si>
    <t>02-?27686697</t>
  </si>
  <si>
    <t>02-?27623272</t>
  </si>
  <si>
    <t>http://yao4343.myweb.hinet.net/</t>
  </si>
  <si>
    <t>?yao4343@yahoo.com.tw</t>
  </si>
  <si>
    <t>臺北市私立長泰老人養護所</t>
  </si>
  <si>
    <t>吳興街284巷18弄4號1樓</t>
  </si>
  <si>
    <t>台北市信義區吳興街284巷18弄4號1樓</t>
  </si>
  <si>
    <t>02-?27372007</t>
  </si>
  <si>
    <t>02-?27396968</t>
  </si>
  <si>
    <t>http://chang-taielderlycenter.com.tw/</t>
  </si>
  <si>
    <t>?aihuapan08@gmail.com</t>
  </si>
  <si>
    <t>臺北市私立康庭老人養護所</t>
  </si>
  <si>
    <t>信義路六段15巷16號1樓</t>
  </si>
  <si>
    <t>臺北市信義區信義路六段15巷16號1樓</t>
  </si>
  <si>
    <t>?02-23460684</t>
  </si>
  <si>
    <t>02-?27598755</t>
  </si>
  <si>
    <t>http://www.kangt.com.tw/</t>
  </si>
  <si>
    <t>?ucs216244@yahoo.com.tw</t>
  </si>
  <si>
    <t>台北市私立倚青苑老人養護所</t>
  </si>
  <si>
    <t>中坡北路21號1-2樓</t>
  </si>
  <si>
    <t>台北市信義區中坡北路21號1-2樓</t>
  </si>
  <si>
    <t>?02-27477232</t>
  </si>
  <si>
    <t>02-?27607873</t>
  </si>
  <si>
    <t>http://www.carehome.com.tw</t>
  </si>
  <si>
    <t>?careoldman@gmail.com</t>
  </si>
  <si>
    <t>臺北市私立健全老人長期照顧中心(養護型)</t>
  </si>
  <si>
    <t>大安區</t>
  </si>
  <si>
    <t>金山南路二段152號2、3、5、6樓</t>
  </si>
  <si>
    <t>臺北市大安區金山南路二段152號2、3、5、6樓</t>
  </si>
  <si>
    <t>?02-23943265~6</t>
  </si>
  <si>
    <t>02-?23570405</t>
  </si>
  <si>
    <t>?c0152@ms22.hinet.net</t>
  </si>
  <si>
    <t>臺北市私立康寧老人長期照顧中心(養護型)</t>
  </si>
  <si>
    <t>仁愛路4段300巷20弄15號2樓、17號2樓</t>
  </si>
  <si>
    <t>臺北市大安區仁愛路4段300巷20弄15號2樓、17號2樓</t>
  </si>
  <si>
    <t>02-27053835</t>
  </si>
  <si>
    <t>02-27541657</t>
  </si>
  <si>
    <t>kangning27053835@gmail.com</t>
  </si>
  <si>
    <t>臺北市私立新常安老人長期照顧中心(養護型)歇</t>
  </si>
  <si>
    <t>安居街46巷14號1~3樓及和平東路3段228巷39號2樓</t>
  </si>
  <si>
    <t>臺北市大安區安居街46巷14號1~3樓及和平東路3段228巷39號2樓</t>
  </si>
  <si>
    <t>?02-23775448</t>
  </si>
  <si>
    <t>02-?23776909</t>
  </si>
  <si>
    <t>http://blog.xuite.net/sinchangan/wretch</t>
  </si>
  <si>
    <t>?sin_chang_an@yahoo.com.tw</t>
  </si>
  <si>
    <t>臺北市私立嘉恩老人長期照顧中心(養護型)</t>
  </si>
  <si>
    <t>安居街27號4、6樓及29號4、5樓</t>
  </si>
  <si>
    <t>臺北市大安區安居街27號4、6樓及29號4、5樓</t>
  </si>
  <si>
    <t>?02-27371330</t>
  </si>
  <si>
    <t>02-?27371330</t>
  </si>
  <si>
    <t>http://www.chiaen.org.tw/introduce.html</t>
  </si>
  <si>
    <t>?GreatGraceElderCare@gmail.com</t>
  </si>
  <si>
    <t>臺北市私立天恩老人長期照顧中心(養護型)</t>
  </si>
  <si>
    <t>新生南路三段7-4、9-4、9-5號</t>
  </si>
  <si>
    <t>臺北市大安區新生南路三段7-4、9-4、9-5號</t>
  </si>
  <si>
    <t>?02-23620457</t>
  </si>
  <si>
    <t>02-?23628704</t>
  </si>
  <si>
    <t>http://www.tian-en.com.tw/index.html</t>
  </si>
  <si>
    <t>b23620457@yahoo.com.tw</t>
  </si>
  <si>
    <t>臺北市私立上上老人養護所</t>
  </si>
  <si>
    <t>復興南路一段279巷14、16號1樓</t>
  </si>
  <si>
    <t>台北市大安區復興南路一段279巷14、16號1樓</t>
  </si>
  <si>
    <t>02-?27032223</t>
  </si>
  <si>
    <t>02-?27042691</t>
  </si>
  <si>
    <t>http://shangshang58.pixnet.net/blog</t>
  </si>
  <si>
    <t>?shangshang58@yahoo.com.tw</t>
  </si>
  <si>
    <t>臺北市私立松瑞園老人長期照顧中心(養護型)</t>
  </si>
  <si>
    <t>中山區</t>
  </si>
  <si>
    <t>雙城街32巷1號1、2、3樓</t>
  </si>
  <si>
    <t>台北市中山區雙城街32巷1號1、2、3樓</t>
  </si>
  <si>
    <t>02-?25968222</t>
  </si>
  <si>
    <t>02-?25987803</t>
  </si>
  <si>
    <t>http://www.songzuwen.com.tw/</t>
  </si>
  <si>
    <t>?songzuwen@yahoo.com.tw</t>
  </si>
  <si>
    <t>臺北市私立仁群老人養護所</t>
  </si>
  <si>
    <t>民族東路512巷14號1-2樓、16號2樓</t>
  </si>
  <si>
    <t>台北市中山區民族東路512巷14號1-2樓、16號2樓</t>
  </si>
  <si>
    <t>02-25013369</t>
  </si>
  <si>
    <t>02-?25013567</t>
  </si>
  <si>
    <t>http://www.kind-tw.com.tw/kindpeopleweb/</t>
  </si>
  <si>
    <t>?service@kind_tw.com.tw</t>
  </si>
  <si>
    <t>臺北市私立福全老人養護所</t>
  </si>
  <si>
    <t>松江路374.380.382號4樓</t>
  </si>
  <si>
    <t>台北市中山區松江路374.380.382號4樓</t>
  </si>
  <si>
    <t>02-?25982507</t>
  </si>
  <si>
    <t>02-?25917151</t>
  </si>
  <si>
    <t>http://fc25982507.pixnet.net/blog/post/172837528-%E6%9C%AC%E6%89%80%E6%94%B6%E8%B2%BB%E6%A8%99%E6%BA%96</t>
  </si>
  <si>
    <t>?fc25982507@gmail.com</t>
  </si>
  <si>
    <t>?臺北市私立賢喜老人長期照顧中心(養護型)</t>
  </si>
  <si>
    <t>松江路374、380、382號7樓</t>
  </si>
  <si>
    <t>臺北市中山區松江路374、380、382號7樓</t>
  </si>
  <si>
    <t>02-25919087</t>
  </si>
  <si>
    <t>xi25917151@gmail.com</t>
  </si>
  <si>
    <t>臺北市私立群仁老人養護所</t>
  </si>
  <si>
    <t>民族東路512巷14號3-5樓</t>
  </si>
  <si>
    <t>台北市中山區民族東路512巷14號3-5樓</t>
  </si>
  <si>
    <t>02-?25010048</t>
  </si>
  <si>
    <t>?service@kind-te.com.tw</t>
  </si>
  <si>
    <t>臺北市私立松青園老人養護所</t>
  </si>
  <si>
    <t>民生西路30號2樓、2樓之1~4</t>
  </si>
  <si>
    <t>台北市中山區民生西路30號2樓、2樓之1~4</t>
  </si>
  <si>
    <t>?02-25110903</t>
  </si>
  <si>
    <t>02-?25119695</t>
  </si>
  <si>
    <t>?cholong_li@yahoo.com.tw</t>
  </si>
  <si>
    <t>臺北市私立恩典之家老人長期照顧中心（養護型）</t>
  </si>
  <si>
    <t>中山北路二段96巷19號3樓</t>
  </si>
  <si>
    <t>台北市中山區中山北路二段96巷19號3樓</t>
  </si>
  <si>
    <t>?02-25365888</t>
  </si>
  <si>
    <t>02-?25638392</t>
  </si>
  <si>
    <t>http://blog.xuite.net/silvercare/blog</t>
  </si>
  <si>
    <t>?ssss0719@gmail.com.tw</t>
  </si>
  <si>
    <t>臺北市私立法泉老人長期照顧中心（養護型）</t>
  </si>
  <si>
    <t>八德路二段251號2樓</t>
  </si>
  <si>
    <t>臺北市中山區八德路二段251號2樓</t>
  </si>
  <si>
    <t>?02-87731706</t>
  </si>
  <si>
    <t>02-?87731906</t>
  </si>
  <si>
    <t>http://fa-chuan.com/</t>
  </si>
  <si>
    <t>fc87731706@yahoo.com.tw</t>
  </si>
  <si>
    <t>臺北市私立龍江老人長期照顧中心(養護型)</t>
  </si>
  <si>
    <t>長安東路一段63號4樓</t>
  </si>
  <si>
    <t>臺北市中山區長安東路一段63號4樓</t>
  </si>
  <si>
    <t>?02-25672208-9</t>
  </si>
  <si>
    <t>02-?25672207</t>
  </si>
  <si>
    <t>http://www.elder.com.tw/</t>
  </si>
  <si>
    <t>?wdm5657@ms23.hinet.net</t>
  </si>
  <si>
    <t>臺北市私立松湛園老人養護所</t>
  </si>
  <si>
    <t>錦州街4巷1號2樓</t>
  </si>
  <si>
    <t>台北市中山區錦州街4巷1號2樓</t>
  </si>
  <si>
    <t>?02-25652281</t>
  </si>
  <si>
    <t>臺北市私立長樂老人長期照顧中心(養護型)</t>
  </si>
  <si>
    <t>紹興北街31巷23號1樓</t>
  </si>
  <si>
    <t>臺北市中正區紹興北街31巷23號1樓</t>
  </si>
  <si>
    <t>?02-33932045</t>
  </si>
  <si>
    <t>02-?33932047</t>
  </si>
  <si>
    <t>nacy0829@yahoo.com.tw</t>
  </si>
  <si>
    <t>臺北市私立一心老人長期照顧中心(養護型)</t>
  </si>
  <si>
    <t>紹興北街31巷19號1-3樓</t>
  </si>
  <si>
    <t>臺北市中正區紹興北街31巷19號1-3樓</t>
  </si>
  <si>
    <t>?02-33932043</t>
  </si>
  <si>
    <t>02-?33932046</t>
  </si>
  <si>
    <t>http://shiang-bao.myweb.hinet.net/index.files/Page1749.htm</t>
  </si>
  <si>
    <t>yisin1714@yahoo.com.tw</t>
  </si>
  <si>
    <t>臺北市私立明德老人長期照顧中心(養護型)</t>
  </si>
  <si>
    <t>詔安街220巷2號,4號1樓</t>
  </si>
  <si>
    <t>臺北市中正區詔安街220巷2號,4號1樓</t>
  </si>
  <si>
    <t>?02-23090381,02-23090517</t>
  </si>
  <si>
    <t>02-?23090517</t>
  </si>
  <si>
    <t>http://mingde.webnode.tw/</t>
  </si>
  <si>
    <t>?jew0120@yahoo.com.tw</t>
  </si>
  <si>
    <t>臺北市私立博愛老人長期照顧中心(養護型)</t>
  </si>
  <si>
    <t>汀州路三段56號2樓</t>
  </si>
  <si>
    <t>台北市中正區汀州路三段56號2樓</t>
  </si>
  <si>
    <t>02-23671819</t>
  </si>
  <si>
    <t>02-23671038</t>
  </si>
  <si>
    <t>?boai17612709@gmail.com</t>
  </si>
  <si>
    <t>臺北市私立仁泰老人養護所</t>
  </si>
  <si>
    <t>連雲街3號,3號3樓,3之4號及新生南路1段124之3號5樓</t>
  </si>
  <si>
    <t>臺北市中正區連雲街3號,3號3樓,3之4號及新生南路1段124之3號5樓</t>
  </si>
  <si>
    <t>?02-33931662</t>
  </si>
  <si>
    <t>02-?33931660</t>
  </si>
  <si>
    <t>http://blog.yam.com/bp6w94xl3bp6415</t>
  </si>
  <si>
    <t>?biggardenbiggarden@yahoo.com.tw</t>
  </si>
  <si>
    <t>臺北市私立大園老人養護所</t>
  </si>
  <si>
    <t>新生南路一段124之3號1-4樓</t>
  </si>
  <si>
    <t>台北市中正區新生南路一段124之3號1-4樓</t>
  </si>
  <si>
    <t>?02-33931661</t>
  </si>
  <si>
    <t>http://blog.xuite.net/biggardenbiggarden/twblog/151111748-%E5%8F%B0%E5%8C%97%E5%B8%82%E7%A7%81%E7%AB%8B%E5%A4%A7%E5%9C%92%E8%80%81%E4%BA%BA%E9%A4%8A%E8%AD%B7%E6%89%80</t>
  </si>
  <si>
    <t>臺北市私立仁家老人長期照顧中心(養護型)</t>
  </si>
  <si>
    <t>大同區</t>
  </si>
  <si>
    <t>甘州街55號5-6樓</t>
  </si>
  <si>
    <t>臺北市大同區甘州街55號5-6樓</t>
  </si>
  <si>
    <t>?02-25530799</t>
  </si>
  <si>
    <t>02-?25520969</t>
  </si>
  <si>
    <t>http://www.jengia.com.tw/</t>
  </si>
  <si>
    <t>?john.jengia@msa.hinet.net</t>
  </si>
  <si>
    <t>臺北市私立建興老人長期照顧中心(養護型)</t>
  </si>
  <si>
    <t>甘州街55號2樓</t>
  </si>
  <si>
    <t>台北市大同區甘州街55號2樓</t>
  </si>
  <si>
    <t>02-?25520810</t>
  </si>
  <si>
    <t>02-?25520200</t>
  </si>
  <si>
    <t>https://www.facebook.com/%E5%BB%BA%E8%88%88-%E5%BB%BA%E9%A0%86%E8%80%81%E4%BA%BA%E9%95%B7%E6%9C%9F%E7%85%A7%E9%A1%A7%E4%B8%AD%E5%BF%83-%E9%A4%8A%E8%AD%B7%E5%9E%8B-144965608850253/</t>
  </si>
  <si>
    <t>?a17602049@yahoo.com.tw</t>
  </si>
  <si>
    <t>臺北市私立永安老人養護所</t>
  </si>
  <si>
    <t>重慶北路3段286號</t>
  </si>
  <si>
    <t>台北市大同區重慶北路3段286號</t>
  </si>
  <si>
    <t>?02-25980197</t>
  </si>
  <si>
    <t>02-?25989438</t>
  </si>
  <si>
    <t>http://yungan-care.tw/</t>
  </si>
  <si>
    <t>?yungan284286@yahoo.com.tw</t>
  </si>
  <si>
    <t>臺北市私立建順老人長期照顧中心(養護型)</t>
  </si>
  <si>
    <t>甘州街55號3樓</t>
  </si>
  <si>
    <t>臺北市大同區甘州街55號3樓</t>
  </si>
  <si>
    <t>?02-25520199</t>
  </si>
  <si>
    <t>臺北市私立德寶老人養護所</t>
  </si>
  <si>
    <t>長安西路78巷4弄11號1~4樓</t>
  </si>
  <si>
    <t>臺北市大同區長安西路78巷4弄11號1~4樓</t>
  </si>
  <si>
    <t>?02-25522062</t>
  </si>
  <si>
    <t>02-?25522076</t>
  </si>
  <si>
    <t>http://www.dbnh.twyh.tw/</t>
  </si>
  <si>
    <t>?georgedbnh@yahoo.com.tw</t>
  </si>
  <si>
    <t>臺北市私立慧光老人養護所</t>
  </si>
  <si>
    <t>寧夏路32號5樓</t>
  </si>
  <si>
    <t>台北市大同區寧夏路32號5樓</t>
  </si>
  <si>
    <t>?02-25582275</t>
  </si>
  <si>
    <t>02-?25582257</t>
  </si>
  <si>
    <t>http://sweethome32.myweb.hinet.net</t>
  </si>
  <si>
    <t>?good.wu0731@msa.hinet.net</t>
  </si>
  <si>
    <t>臺北市私立晉安老人長期照顧中心(養護型)</t>
  </si>
  <si>
    <t>重慶北路3段175-177號1-4樓</t>
  </si>
  <si>
    <t>台北市大同區重慶北路3段175-177號1-4樓</t>
  </si>
  <si>
    <t>02-?25982301</t>
  </si>
  <si>
    <t>02-?25991286</t>
  </si>
  <si>
    <t>https://www.facebook.com/%E8%87%BA%E5%8C%97%E5%B8%82%E7%A7%81%E7%AB%8B%E6%99%89%E5%AE%89%E8%80%81%E4%BA%BA%E9%95%B7%E6%9C%9F%E7%85%A7%E9%A1%A7%E4%B8%AD%E5%BF%83-%E9%A4%8A%E8%AD%B7%E5%9E%8B-176305559072946/</t>
  </si>
  <si>
    <t>?jinan.yanghu@msa.hinet.net</t>
  </si>
  <si>
    <t>?臺北市私立唯新尊榮老人長期照顧中心(養護型)</t>
  </si>
  <si>
    <t>太原路97巷4、6號</t>
  </si>
  <si>
    <t>臺北市大同區太原路97巷4、6號</t>
  </si>
  <si>
    <t>02-?25501118</t>
  </si>
  <si>
    <t>02-?25500809</t>
  </si>
  <si>
    <t>http://www.25501118.com.tw/news.php?lang=zh</t>
  </si>
  <si>
    <t>?taiyuan16899@gmail.com</t>
  </si>
  <si>
    <t>臺北市私立台欣老人長期照顧中心(養護型)</t>
  </si>
  <si>
    <t>延平北路3段4號2F、2F之1</t>
  </si>
  <si>
    <t>台北市大同區延平北路3段4號2F、2F之1</t>
  </si>
  <si>
    <t>?02-25860098</t>
  </si>
  <si>
    <t>02-?25976086</t>
  </si>
  <si>
    <t>http://www.taisin.com.tw/</t>
  </si>
  <si>
    <t>?taisin103@gmail.com</t>
  </si>
  <si>
    <t>臺北市私立敦煌老人長期照顧中心(養護型)</t>
  </si>
  <si>
    <t>敦煌路80巷3號</t>
  </si>
  <si>
    <t>台北市大同區敦煌路80巷3號</t>
  </si>
  <si>
    <t>?02-25945133</t>
  </si>
  <si>
    <t>02-?25945133</t>
  </si>
  <si>
    <t>?tunhuang123@yahoo.com.tw</t>
  </si>
  <si>
    <t>臺北市私立軒儀老人長期照顧中心(養護型)</t>
  </si>
  <si>
    <t>萬華區</t>
  </si>
  <si>
    <t>和平西路3段384號1樓</t>
  </si>
  <si>
    <t>臺北市萬華區和平西路3段384號1樓</t>
  </si>
  <si>
    <t>02-?23088661</t>
  </si>
  <si>
    <t>02-?23089195</t>
  </si>
  <si>
    <t>http://www.syuanyi.com.tw/</t>
  </si>
  <si>
    <t>?cutego2004@gmail.com</t>
  </si>
  <si>
    <t>臺北市私立中山老人長期照顧中心(養護型)</t>
  </si>
  <si>
    <t>峨嵋街124、124之1號1樓</t>
  </si>
  <si>
    <t>臺北市萬華區峨嵋街124、124之1號1樓</t>
  </si>
  <si>
    <t>?02-23759590</t>
  </si>
  <si>
    <t>02-?23891540</t>
  </si>
  <si>
    <t>https://www.facebook.com/%E8%87%BA%E5%8C%97%E5%B8%82%E7%A7%81%E7%AB%8B%E4%B8%AD%E5%B1%B1%E8%80%81%E4%BA%BA%E9%95%B7%E6%9C%9F%E7%85%A7%E9%A1%A7%E4%B8%AD%E5%BF%83%E9%A4%8A%E8%AD%B7%E5%9E%8B-129577083719520/</t>
  </si>
  <si>
    <t>?fen.lan8888@gmail.com</t>
  </si>
  <si>
    <t>臺北市私立葉爸爸老人養護所</t>
  </si>
  <si>
    <t>西園路二段243之14號1-4樓</t>
  </si>
  <si>
    <t>台北市萬華區西園路二段243之14號1-4樓</t>
  </si>
  <si>
    <t>?02-23329985</t>
  </si>
  <si>
    <t>02-?23057532</t>
  </si>
  <si>
    <t>https://www.facebook.com/%E8%87%BA%E5%8C%97%E5%B8%82%E7%A7%81%E7%AB%8B%E8%91%89%E7%88%B8%E7%88%B8%E8%91%89%E5%AA%BD%E5%AA%BD%E8%80%81%E4%BA%BA%E9%A4%8A%E8%AD%B7%E6%89%80-1385547508400180/</t>
  </si>
  <si>
    <t>?yeh_pa_pa@yahoo.com.tw</t>
  </si>
  <si>
    <t>台北市私立葉媽媽老人養護所</t>
  </si>
  <si>
    <t>西園路二段243之13號1-4樓</t>
  </si>
  <si>
    <t>台北市萬華區西園路二段243之13號1-4樓</t>
  </si>
  <si>
    <t>?yeh_ma_ma@yahoo.com.tw</t>
  </si>
  <si>
    <t>財團法人台北市私立愛愛院</t>
  </si>
  <si>
    <t>大理街175巷27號</t>
  </si>
  <si>
    <t>臺北市萬華區大理街175巷27號</t>
  </si>
  <si>
    <t>02-?23060493</t>
  </si>
  <si>
    <t>02-?23084057</t>
  </si>
  <si>
    <t>http://aiai.org.tw/</t>
  </si>
  <si>
    <t>?aiaipriv@hotmail.com</t>
  </si>
  <si>
    <t>臺北市文山老人養護中心</t>
  </si>
  <si>
    <t>文山區</t>
  </si>
  <si>
    <t>興隆路二段95巷8號3樓</t>
  </si>
  <si>
    <t>臺北市文山區興隆路二段95巷8號3樓</t>
  </si>
  <si>
    <t>?02-89313190</t>
  </si>
  <si>
    <t>02-?89311421</t>
  </si>
  <si>
    <t>www.ccfnh.com.tw/</t>
  </si>
  <si>
    <t>?ccfws@yahoo.com.tw</t>
  </si>
  <si>
    <t>臺北市私立慈安老人長期照顧中心(養護型)</t>
  </si>
  <si>
    <t>興隆路1段2、4號</t>
  </si>
  <si>
    <t>台北市文山區興隆路1段2、4號</t>
  </si>
  <si>
    <t>02-?29337745</t>
  </si>
  <si>
    <t>02-?29332040</t>
  </si>
  <si>
    <t>http://www.tws999.com.tw/cian/</t>
  </si>
  <si>
    <t>?cian29337745@gmail.com</t>
  </si>
  <si>
    <t>臺北市私立心慈老人養護所</t>
  </si>
  <si>
    <t>辛亥路5段120之1號1-4樓</t>
  </si>
  <si>
    <t>台北市文山區辛亥路5段120之1號1-4樓</t>
  </si>
  <si>
    <t>02-?29314730</t>
  </si>
  <si>
    <t>02-?29313513</t>
  </si>
  <si>
    <t>http://shin-tsyr.myweb.hinet.net/</t>
  </si>
  <si>
    <t>?shin.tsyr@msa.hinet.net</t>
  </si>
  <si>
    <t>臺北市私立景安老人長期照顧中心(養護型)</t>
  </si>
  <si>
    <t>溪口街1巷5號1-2樓</t>
  </si>
  <si>
    <t>臺北市文山區溪口街1巷5號1-2樓</t>
  </si>
  <si>
    <t>02-?29325698</t>
  </si>
  <si>
    <t>02-?29323698</t>
  </si>
  <si>
    <t>http://www.tws999.com.tw/ka/</t>
  </si>
  <si>
    <t>?ka29325698@gmail.com</t>
  </si>
  <si>
    <t>臺北市私立美安老人長期照顧中心(養護型)</t>
  </si>
  <si>
    <t>溪口街1巷5號3-4樓</t>
  </si>
  <si>
    <t>臺北市文山區溪口街1巷5號3-4樓</t>
  </si>
  <si>
    <t>02-?29357902</t>
  </si>
  <si>
    <t>臺北市私立蓮馨老人長期照顧中心(養護型)</t>
  </si>
  <si>
    <t>萬和街6號8樓</t>
  </si>
  <si>
    <t>台北市文山區萬和街6號8樓</t>
  </si>
  <si>
    <t>02-?82300373</t>
  </si>
  <si>
    <t>02-?82300329</t>
  </si>
  <si>
    <t>http://www.lansing.com.tw/home02.html</t>
  </si>
  <si>
    <t>?taipeilinxix@yahoo.com.tw</t>
  </si>
  <si>
    <t>臺北市私立慧誠老人長期照顧中心(養護型)</t>
  </si>
  <si>
    <t>木柵路2段163、165號1-5樓</t>
  </si>
  <si>
    <t>台北市文山區木柵路2段163、165號1-5樓</t>
  </si>
  <si>
    <t>02-?29392222</t>
  </si>
  <si>
    <t>02-?22346352</t>
  </si>
  <si>
    <t>http://www.hueicheng.com.tw/index.html</t>
  </si>
  <si>
    <t>?a29392222@yahoo.com.tw</t>
  </si>
  <si>
    <t>臺北市私立慧華老人長期照顧中心(養護型)</t>
  </si>
  <si>
    <t>興隆路2段154巷11號</t>
  </si>
  <si>
    <t>台北市文山區興隆路2段154巷11號</t>
  </si>
  <si>
    <t>02-?29356272</t>
  </si>
  <si>
    <t>02-?29356273</t>
  </si>
  <si>
    <t>https://www.facebook.com/Hui.Hua.long.term.care</t>
  </si>
  <si>
    <t>?wfh122@yahoo.com.tw</t>
  </si>
  <si>
    <t>臺北市私立景興老人長期照顧中心(養護型)</t>
  </si>
  <si>
    <t>景興路222號3樓</t>
  </si>
  <si>
    <t>台北市文山區景興路222號3樓</t>
  </si>
  <si>
    <t>02-?29348206</t>
  </si>
  <si>
    <t>02-?29349412</t>
  </si>
  <si>
    <t>http://www.jing-xing.org.tw/</t>
  </si>
  <si>
    <t>?aa3025@ms67.hinet.net</t>
  </si>
  <si>
    <t>臺北市私立吉祥老人長期照顧中心(養護型)</t>
  </si>
  <si>
    <t>木柵路3段85巷8弄4號2樓</t>
  </si>
  <si>
    <t>臺北市文山區木柵路3段85巷8弄4號2樓</t>
  </si>
  <si>
    <t>02-?22343511</t>
  </si>
  <si>
    <t>02-?29386354</t>
  </si>
  <si>
    <t>http://www.heaven-sent.org.tw/about.html</t>
  </si>
  <si>
    <t>?kathy516888@yahoo.com.tw</t>
  </si>
  <si>
    <t>臺北市私立三園老人長期照顧中心(養護型)</t>
  </si>
  <si>
    <t>車前路12號3-4樓</t>
  </si>
  <si>
    <t>台北市文山區車前路12號3-4樓</t>
  </si>
  <si>
    <t>02-?29321147</t>
  </si>
  <si>
    <t>02-?29317135</t>
  </si>
  <si>
    <t>http://www.sanyuanhome.com/</t>
  </si>
  <si>
    <t>?sanyuanhome@gmail.com</t>
  </si>
  <si>
    <t>臺北市兆如老人安養護中心</t>
  </si>
  <si>
    <t>政大二街129號</t>
  </si>
  <si>
    <t>臺北市文山區政大二街129號</t>
  </si>
  <si>
    <t>?02-86616365</t>
  </si>
  <si>
    <t>02-?86618615</t>
  </si>
  <si>
    <t>http://www.hangan.org/</t>
  </si>
  <si>
    <t>?admn@hangan.org</t>
  </si>
  <si>
    <t>臺北市私立福安老人長期照顧中心(養護型)</t>
  </si>
  <si>
    <t>南港區</t>
  </si>
  <si>
    <t>玉成街140巷21號2樓</t>
  </si>
  <si>
    <t>臺北市南港區玉成街140巷21號2樓</t>
  </si>
  <si>
    <t>&lt;&lt;year=105&amp;class=3&gt;</t>
  </si>
  <si>
    <t>?02-27850584</t>
  </si>
  <si>
    <t>02-?27852876</t>
  </si>
  <si>
    <t>?無</t>
  </si>
  <si>
    <t>?fuan2009@kimo.com</t>
  </si>
  <si>
    <t>台北市私立銀髮族老人養護所</t>
  </si>
  <si>
    <t>內湖區</t>
  </si>
  <si>
    <t>成功路二段488號2-5樓、490號2、4樓</t>
  </si>
  <si>
    <t>台北市內湖區成功路二段488號2-5樓、490號2、4樓</t>
  </si>
  <si>
    <t>?02-27926006</t>
  </si>
  <si>
    <t>02-?87910551</t>
  </si>
  <si>
    <t>http://www.care99.url.tw/</t>
  </si>
  <si>
    <t>?carelkk@yahoo.com.tw</t>
  </si>
  <si>
    <t>臺北市私立湖濱老人長期照顧中心(養護型)</t>
  </si>
  <si>
    <t>內湖路二段179巷60號1樓</t>
  </si>
  <si>
    <t>臺北市內湖區內湖路二段179巷60號1樓</t>
  </si>
  <si>
    <t>02-?27933081</t>
  </si>
  <si>
    <t>02-?27931729</t>
  </si>
  <si>
    <t>https://zh-tw.facebook.com/a3081</t>
  </si>
  <si>
    <t>?h926468153@yahoo.com.tw</t>
  </si>
  <si>
    <t>臺北市私立瑞安老人長期照顧中心(養護型)</t>
  </si>
  <si>
    <t>成功路3段88、90、92號2樓、76巷9號2樓</t>
  </si>
  <si>
    <t>臺北市內湖區成功路3段88、90、92號2樓、76巷9號2樓</t>
  </si>
  <si>
    <t>02-27925292</t>
  </si>
  <si>
    <t>02-27952020</t>
  </si>
  <si>
    <t>http://www.lansing.com.tw/home01.html</t>
  </si>
  <si>
    <t>臺北市私立展欣老人長期照顧中心(養護型)</t>
  </si>
  <si>
    <t>成功路2段233、235號2樓</t>
  </si>
  <si>
    <t>臺北市內湖區成功路2段233、235號2樓</t>
  </si>
  <si>
    <t>02-27938677</t>
  </si>
  <si>
    <t>02-27961687</t>
  </si>
  <si>
    <t>js27938677@yahoo.com.tw</t>
  </si>
  <si>
    <t>台北市私立祥家老人養護所</t>
  </si>
  <si>
    <t>內湖路二段253巷1弄2.3號2F</t>
  </si>
  <si>
    <t>臺北市內湖區內湖路二段253巷1弄2.3號2F</t>
  </si>
  <si>
    <t>?02-27922281</t>
  </si>
  <si>
    <t>02-?27946659</t>
  </si>
  <si>
    <t>https://www.facebook.com/xiangjia19981001</t>
  </si>
  <si>
    <t>?xiangjia19981001@gmail.com</t>
  </si>
  <si>
    <t>臺北市私立童音老人長期照顧中心(養護型)</t>
  </si>
  <si>
    <t>民權東路六段280巷19弄1號1樓</t>
  </si>
  <si>
    <t>臺北市內湖區民權東路六段280巷19弄1號1樓</t>
  </si>
  <si>
    <t>02-?26345131</t>
  </si>
  <si>
    <t>02-?26345132</t>
  </si>
  <si>
    <t>http://blog.yam.com/tonyin</t>
  </si>
  <si>
    <t>tu0481230@yahoo.com.tw</t>
  </si>
  <si>
    <t>臺北市私立文德老人長期照顧中心(養護型)</t>
  </si>
  <si>
    <t>陽光街70-2、70-3、72、72-1號1樓</t>
  </si>
  <si>
    <t>台北市內湖區陽光街70-2、70-3、72、72-1號1樓</t>
  </si>
  <si>
    <t>02-?26581303</t>
  </si>
  <si>
    <t>02-?26276523</t>
  </si>
  <si>
    <t>http://blog.roodo.com/wendeolderman</t>
  </si>
  <si>
    <t>?wendeolderman@gmail.com</t>
  </si>
  <si>
    <t>?臺北市私立安欣老人長期照顧中心(養護型)</t>
  </si>
  <si>
    <t>民權東路6段296巷83、85號1樓</t>
  </si>
  <si>
    <t>臺北市內湖區民權東路6段296巷83、85號1樓</t>
  </si>
  <si>
    <t>02-?26329909</t>
  </si>
  <si>
    <t>02-?23699010</t>
  </si>
  <si>
    <t>wang540314@hotmail.com</t>
  </si>
  <si>
    <t>臺北市至善老人安養護中心</t>
  </si>
  <si>
    <t>士林區</t>
  </si>
  <si>
    <t>仰德大道二段2巷50號</t>
  </si>
  <si>
    <t>臺北市士林區仰德大道二段2巷50號</t>
  </si>
  <si>
    <t>?0228832666</t>
  </si>
  <si>
    <t>02-?28801150</t>
  </si>
  <si>
    <t>http://zhishan01.myweb.hinet.net/</t>
  </si>
  <si>
    <t>?zhi.shan@msa.hinet.net</t>
  </si>
  <si>
    <t>臺北市私立松園老人長期照顧中心(養護型)</t>
  </si>
  <si>
    <t>德行東路61巷1、2、3號1、2樓</t>
  </si>
  <si>
    <t>臺北市士林區德行東路61巷1、2、3號1、2樓</t>
  </si>
  <si>
    <t>?02-88662097</t>
  </si>
  <si>
    <t>02-?88661161</t>
  </si>
  <si>
    <t>?soyuan2011@yahoo.com.tw</t>
  </si>
  <si>
    <t>臺北市私立永青老人養護暨長期照護中心</t>
  </si>
  <si>
    <t>中山北路六段427巷8號1樓</t>
  </si>
  <si>
    <t>台北市士林區中山北路六段427巷8號1樓</t>
  </si>
  <si>
    <t>02-?28761908</t>
  </si>
  <si>
    <t>02-?28745070</t>
  </si>
  <si>
    <t>http://longtermcare.pixnet.net/blog</t>
  </si>
  <si>
    <t>?ac28761908@yahoo.com.tw</t>
  </si>
  <si>
    <t>臺北市私立宏安老人長期照顧中心(養護型)</t>
  </si>
  <si>
    <t>重慶北路4段162號1-4樓</t>
  </si>
  <si>
    <t>臺北市士林區重慶北路4段162號1-4樓</t>
  </si>
  <si>
    <t>02-28122366</t>
  </si>
  <si>
    <t>02-28122368</t>
  </si>
  <si>
    <t>http://www.homan.com.tw/</t>
  </si>
  <si>
    <t>?homan143@yahoo.com.tw</t>
  </si>
  <si>
    <t>臺北市私立荷園老人長期照顧中心(養護型)</t>
  </si>
  <si>
    <t>葫蘆街33號2-3樓</t>
  </si>
  <si>
    <t>臺北市士林區葫蘆街33號2-3樓</t>
  </si>
  <si>
    <t>02-?28163696</t>
  </si>
  <si>
    <t>02-28120460</t>
  </si>
  <si>
    <t>http://www.heyuan.com.tw/</t>
  </si>
  <si>
    <t>?heyuan1020603@gmail.com</t>
  </si>
  <si>
    <t>臺北市私立璞園老人長期照顧中心(養護型)</t>
  </si>
  <si>
    <t>葫蘆街33號4-6樓</t>
  </si>
  <si>
    <t>台北市士林區葫蘆街33號4-6樓</t>
  </si>
  <si>
    <t>02-?28169276</t>
  </si>
  <si>
    <t>?liou@livemail.tw</t>
  </si>
  <si>
    <t>臺北市私立祐心老人長期照顧中心(養護型)</t>
  </si>
  <si>
    <t>至誠路1段305巷3弄14號1-2樓</t>
  </si>
  <si>
    <t>臺北市士林區至誠路1段305巷3弄14號1-2樓</t>
  </si>
  <si>
    <t>02-?28310432</t>
  </si>
  <si>
    <t>02-?28326155</t>
  </si>
  <si>
    <t>f220841738@yahoo.com.tw</t>
  </si>
  <si>
    <t>臺北市私立柏安老人養護所</t>
  </si>
  <si>
    <t>中山北路六段290巷52、54號1樓</t>
  </si>
  <si>
    <t>臺北市士林區中山北路六段290巷52、54號1樓</t>
  </si>
  <si>
    <t>02-28333536</t>
  </si>
  <si>
    <t>02-?28333637</t>
  </si>
  <si>
    <t>?gy77gy88@yahoo.com.tw</t>
  </si>
  <si>
    <t>臺北市私立祇福老人養護所</t>
  </si>
  <si>
    <t>忠誠路二段10巷11,13號1-2樓</t>
  </si>
  <si>
    <t>台北市士林區忠誠路二段10巷11,13號1-2樓</t>
  </si>
  <si>
    <t>?02-28317713</t>
  </si>
  <si>
    <t>02-?28311209</t>
  </si>
  <si>
    <t>http://www.chifu.twyh.tw/news.htm</t>
  </si>
  <si>
    <t>?prize817@yahoo.com.tw</t>
  </si>
  <si>
    <t>臺北市私立賢暉老人長期照顧中心(養護型)</t>
  </si>
  <si>
    <t>北投區</t>
  </si>
  <si>
    <t>石牌路二段315巷34弄14、16號</t>
  </si>
  <si>
    <t>臺北市北投區石牌路二段315巷34弄14、16號</t>
  </si>
  <si>
    <t>?02-28710770</t>
  </si>
  <si>
    <t>02-?28764548</t>
  </si>
  <si>
    <t>?joyhappytw@yahoo.com.tw</t>
  </si>
  <si>
    <t>臺北市私立全家老人長期照顧中心(養護型)</t>
  </si>
  <si>
    <t>行義路96巷1號1.2樓</t>
  </si>
  <si>
    <t>臺北市北投區行義路96巷1號1.2樓</t>
  </si>
  <si>
    <t>?02-28761245</t>
  </si>
  <si>
    <t>02-?28733512</t>
  </si>
  <si>
    <t>http://www.chuan-min.com.tw/</t>
  </si>
  <si>
    <t>?cj61245@yahoo.com.tw.</t>
  </si>
  <si>
    <t>台北市私立安立老人長期照顧中心(養護型)</t>
  </si>
  <si>
    <t>致遠一路一段124巷23號1~2樓</t>
  </si>
  <si>
    <t>台北市北投區致遠一路一段124巷23號1~2樓</t>
  </si>
  <si>
    <t>?02-28208277</t>
  </si>
  <si>
    <t>02-?28213862</t>
  </si>
  <si>
    <t>http://annly09.blogspot.com/</t>
  </si>
  <si>
    <t>?annly28208277@yahoo.com.tw</t>
  </si>
  <si>
    <t>臺北市私行義老人長期照顧中心(養護型)</t>
  </si>
  <si>
    <t>石牌路2段357巷1號1-3樓</t>
  </si>
  <si>
    <t>臺北市北投區石牌路2段357巷1號1-3樓</t>
  </si>
  <si>
    <t>02-?28729599</t>
  </si>
  <si>
    <t>02-?55873956</t>
  </si>
  <si>
    <t>http://www.9599.com.tw/</t>
  </si>
  <si>
    <t>?sy9599@gmail.com</t>
  </si>
  <si>
    <t>臺北市私立奇里岸老人長期照顧中心(養護型)</t>
  </si>
  <si>
    <t>西安街2段245號1-2樓</t>
  </si>
  <si>
    <t>臺北市北投區西安街2段245號1-2樓</t>
  </si>
  <si>
    <t>02-?28275139</t>
  </si>
  <si>
    <t>02-?28231903</t>
  </si>
  <si>
    <t>http://chilian.myweb.hinet.net/</t>
  </si>
  <si>
    <t>?pixy362@yahoo.com.tw</t>
  </si>
  <si>
    <t>臺北市私立安安老人長期照顧中心(養護型)</t>
  </si>
  <si>
    <t>公館路194號.196號1樓</t>
  </si>
  <si>
    <t>臺北市北投區公館路194號.196號1樓</t>
  </si>
  <si>
    <t>02-?28953298</t>
  </si>
  <si>
    <t>02-?28947461</t>
  </si>
  <si>
    <t>?lin0316@ymail.com</t>
  </si>
  <si>
    <t>財團法人台灣基督教道生院附設臺北市私立道生院老人長期照顧中心(養護型)</t>
  </si>
  <si>
    <t>中和街錫安巷112號1-2樓及地下1樓</t>
  </si>
  <si>
    <t>臺北市北投區中和街錫安巷112號1-2樓及地下1樓</t>
  </si>
  <si>
    <t>02-?28936161</t>
  </si>
  <si>
    <t>02-?28936767</t>
  </si>
  <si>
    <t>http://www.taosheng-5201314.org.tw/</t>
  </si>
  <si>
    <t>?t28936161@yahoo.com.tw</t>
  </si>
  <si>
    <t>臺北市私立同德老人長期照顧中心(養護型)</t>
  </si>
  <si>
    <t>明德路306號1-7樓</t>
  </si>
  <si>
    <t>臺北市北投區明德路306號1-7樓</t>
  </si>
  <si>
    <t>02-?28281328</t>
  </si>
  <si>
    <t>02-?28281308</t>
  </si>
  <si>
    <t>https://zh-tw.facebook.com/TongDeLaoRenZhangQiZhaoGuZhongXin</t>
  </si>
  <si>
    <t>?leepeggy1229@yahoo.com.tw</t>
  </si>
  <si>
    <t>臺北市私立天下知老人養護所</t>
  </si>
  <si>
    <t>關渡路62之1號1樓</t>
  </si>
  <si>
    <t>臺北市北投區關渡路62之1號1樓</t>
  </si>
  <si>
    <t>02-?28582701</t>
  </si>
  <si>
    <t>02-?28581450</t>
  </si>
  <si>
    <t>http://www.tcare.com.tw/</t>
  </si>
  <si>
    <t>a0935042807@gmail.com</t>
  </si>
  <si>
    <t>臺北市私立佑安老人養護所</t>
  </si>
  <si>
    <t>行義路105號1樓</t>
  </si>
  <si>
    <t>臺北市北投區行義路105號1樓</t>
  </si>
  <si>
    <t>02-?28747739</t>
  </si>
  <si>
    <t>02-?28732450</t>
  </si>
  <si>
    <t>https://www.facebook.com/pages/%E5%8F%B0%E5%8C%97%E5%B8%82%E7%A7%81%E7%AB%8B%E4%BD%91%E5%AE%89%E8%80%81%E4%BA%BA%E9%A4%8A%E8%AD%B7%E6%89%80/414723365270232</t>
  </si>
  <si>
    <t>?ln88089@yahoo.com.tw</t>
  </si>
  <si>
    <t>臺北市私立陽明山老人長期照顧中心(養護型)</t>
  </si>
  <si>
    <t>紗帽路116號</t>
  </si>
  <si>
    <t>臺北市北投區紗帽路116號</t>
  </si>
  <si>
    <t>02-?28615006</t>
  </si>
  <si>
    <t>02-?28623282</t>
  </si>
  <si>
    <t>?yangminshan116@yahoo.com.tw</t>
  </si>
  <si>
    <t>台北市私立全民老人長期照顧中心(養護型)</t>
  </si>
  <si>
    <t>石牌路二段317號1.2.樓</t>
  </si>
  <si>
    <t>臺北市北投區石牌路二段317號1.2.樓</t>
  </si>
  <si>
    <t>?02-28711625</t>
  </si>
  <si>
    <t>02-?28711625</t>
  </si>
  <si>
    <t>http://www.chuan-min.com.tw</t>
  </si>
  <si>
    <t>?cm28711625@yahoo.com.tw</t>
  </si>
  <si>
    <t>臺北市私立北投老人長期照顧中心(養護型)</t>
  </si>
  <si>
    <t>公館路231巷22號</t>
  </si>
  <si>
    <t>臺北市北投區公館路231巷22號</t>
  </si>
  <si>
    <t>?02-28937412</t>
  </si>
  <si>
    <t>02-?28937412</t>
  </si>
  <si>
    <t>http://www.ya287089.url.tw/yellowpage/index.html</t>
  </si>
  <si>
    <t>?ya287089@yahoo.com.tw</t>
  </si>
  <si>
    <t>臺北市私立榮祥老人長期照顧中心(養護型)</t>
  </si>
  <si>
    <t>文林北路166巷5弄2號1~2樓、4號1樓</t>
  </si>
  <si>
    <t>臺北市北投區文林北路166巷5弄2號1~2樓、4號1樓</t>
  </si>
  <si>
    <t>?02-28213709</t>
  </si>
  <si>
    <t>02-2823794</t>
  </si>
  <si>
    <t>?rogn_shying@yahoo.com.tw</t>
  </si>
  <si>
    <t>臺北市私立怡靜老人長期照顧中心(養護型)</t>
  </si>
  <si>
    <t>致遠二路96巷3弄1、3號1樓</t>
  </si>
  <si>
    <t>臺北市北投區致遠二路96巷3弄1、3號1樓</t>
  </si>
  <si>
    <t>02-28200437</t>
  </si>
  <si>
    <t>02-28202555</t>
  </si>
  <si>
    <t>臺北市私立尊暉老人長期照顧中心(養護型)</t>
  </si>
  <si>
    <t>石牌路2段343巷17號1-2樓</t>
  </si>
  <si>
    <t>台北市北投區石牌路2段343巷17號1-2樓</t>
  </si>
  <si>
    <t>02-28761997</t>
  </si>
  <si>
    <t>02-?28714260</t>
  </si>
  <si>
    <t>https://www.facebook.com/joyhappytw</t>
  </si>
  <si>
    <t>臺北市私立貴族老人長期照顧中心(養護型)</t>
  </si>
  <si>
    <t>大業路452巷2號2~5樓</t>
  </si>
  <si>
    <t>台北市北投區大業路452巷2號2~5樓</t>
  </si>
  <si>
    <t>02-?28965555</t>
  </si>
  <si>
    <t>02-?28954411</t>
  </si>
  <si>
    <t>www.topnoble.com.tw</t>
  </si>
  <si>
    <t>?noahsang@gmail.com</t>
  </si>
  <si>
    <t>?臺北市私立豪門老人長期照顧中心(養護型)</t>
  </si>
  <si>
    <t>大業路452巷2號6~9樓</t>
  </si>
  <si>
    <t>臺北市北投區大業路452巷2號6~9樓</t>
  </si>
  <si>
    <t>02-?28954492</t>
  </si>
  <si>
    <t>http://hm10319188.pixnet.net/blog</t>
  </si>
  <si>
    <t>臺北市私立建民老人長期照顧中心(養護型)</t>
  </si>
  <si>
    <t>建民路22、24、26、26之1號1樓</t>
  </si>
  <si>
    <t>臺北市北投區建民路22、24、26、26之1號1樓</t>
  </si>
  <si>
    <t>02-?28250799</t>
  </si>
  <si>
    <t>02-?28250072</t>
  </si>
  <si>
    <t>http://www.chm.url.tw/</t>
  </si>
  <si>
    <t>nien_chia@yahoo.com.tw</t>
  </si>
  <si>
    <t>臺北市私立倚青園老人長期照顧中心(養護型)</t>
  </si>
  <si>
    <t>義理街63巷4弄7、11之1~3號1樓</t>
  </si>
  <si>
    <t>台北市北投區義理街63巷4弄7、11之1~3號1樓</t>
  </si>
  <si>
    <t>02-?28283533</t>
  </si>
  <si>
    <t>02-?28261659</t>
  </si>
  <si>
    <t>http://www.carehome.com.tw/</t>
  </si>
  <si>
    <t>?a27544865@yahoo.com.tw</t>
  </si>
  <si>
    <t>臺北市私立高德老人長期照顧中心(養護型)</t>
  </si>
  <si>
    <t>磺港路156號1樓</t>
  </si>
  <si>
    <t>臺北市北投區磺港路156號1樓</t>
  </si>
  <si>
    <t>02-?28982418</t>
  </si>
  <si>
    <t>02-?28960636</t>
  </si>
  <si>
    <t>https://www.facebook.com/%c3%a9%c2%ab%cb%9c%c3%a5%c2%be%c2%b7%c3%a8%e2%82%ac%c2%81%c3%a4%c2%ba%c2%ba%c3%a9%e2%80%a2%c2%b7%c3%a6%c5%93%c5%b8%c3%a7%e2%80%a6%c2%a7%c3%a9%c2%a1%c2%a7%c3%a4%c2%b8%c2%ad%c3%a5%c2%bf%c6%92-%c3%a9%c2%a4%c5%a0%c3%a8%c2%ad%c2%b7%c3%a5%c5%be%e2%80%b9-278148765681703/</t>
  </si>
  <si>
    <t>?ev0091@yahoo.com.tw</t>
  </si>
  <si>
    <t>臺北市私立崇順老人養護所</t>
  </si>
  <si>
    <t>知行路54號1樓</t>
  </si>
  <si>
    <t>臺北市北投區知行路54號1樓</t>
  </si>
  <si>
    <t>02-?28581979</t>
  </si>
  <si>
    <t>02-?28582903</t>
  </si>
  <si>
    <t>?chongshun28581979@yahoo.com.tw</t>
  </si>
  <si>
    <t>臺北市私立祥暉老人養護所</t>
  </si>
  <si>
    <t>石牌路二段315巷16弄2號1樓</t>
  </si>
  <si>
    <t>臺北市北投區石牌路二段315巷16弄2號1樓</t>
  </si>
  <si>
    <t>02-?28710792</t>
  </si>
  <si>
    <t>02-?28710793</t>
  </si>
  <si>
    <t>?f2863.s9659@yahoo.com.tw</t>
  </si>
  <si>
    <t>臺北市私立義行老人長期照顧中心(養護型)</t>
  </si>
  <si>
    <t>石牌路二段357巷3號1樓</t>
  </si>
  <si>
    <t>臺北市北投區石牌路二段357巷3號1樓</t>
  </si>
  <si>
    <t>02-?28767880</t>
  </si>
  <si>
    <t>201andy@gmail.com</t>
  </si>
  <si>
    <t>臺北市私立聖心老人養護所</t>
  </si>
  <si>
    <t>稻香路321號1樓</t>
  </si>
  <si>
    <t>台北市北投區稻香路321號1樓</t>
  </si>
  <si>
    <t>02-?28913890</t>
  </si>
  <si>
    <t>02-?28961247</t>
  </si>
  <si>
    <t>?jenny28624@yahoo.com.tw</t>
  </si>
  <si>
    <t>臺北市私立榮健老人養護所</t>
  </si>
  <si>
    <t>文林北路94巷5弄13號1樓</t>
  </si>
  <si>
    <t>臺北市北投區文林北路94巷5弄13號1樓</t>
  </si>
  <si>
    <t>02-?28216113</t>
  </si>
  <si>
    <t>02-?28215872</t>
  </si>
  <si>
    <t>http://blog.xuite.net/rogn_shying/wretch?p=3</t>
  </si>
  <si>
    <t>?rongjiann@yahoo.com.tw</t>
  </si>
  <si>
    <t>高雄市私立新仁心老人長期照顧中心(養護型)</t>
  </si>
  <si>
    <t>高雄市</t>
  </si>
  <si>
    <t>鼓山區</t>
  </si>
  <si>
    <t>九如四路637號2樓</t>
  </si>
  <si>
    <t>高雄市鼓山區九如四路637號2樓</t>
  </si>
  <si>
    <t>07-5336363</t>
  </si>
  <si>
    <t>?sin3137999@yahoo.com.tw</t>
  </si>
  <si>
    <t>高雄市私立九如老人長期照顧中心(養護型)</t>
  </si>
  <si>
    <t>九如四路1034號1-6樓</t>
  </si>
  <si>
    <t>高雄市鼓山區九如四路1034號1-6樓</t>
  </si>
  <si>
    <t>?07-5215820</t>
  </si>
  <si>
    <t>?07-5215787</t>
  </si>
  <si>
    <t>?c5611758@hotmail.com</t>
  </si>
  <si>
    <t>高雄市私立鴻安老人養護中心</t>
  </si>
  <si>
    <t>美術館路75號1樓</t>
  </si>
  <si>
    <t>高雄市鼓山區美術館路75號1樓</t>
  </si>
  <si>
    <t>?07-5557896</t>
  </si>
  <si>
    <t>?07-5532220</t>
  </si>
  <si>
    <t>?h5557896@hotmail.com</t>
  </si>
  <si>
    <t>高雄市私立孝星老人養護中心</t>
  </si>
  <si>
    <t>鼓山三路108之18號1樓</t>
  </si>
  <si>
    <t>高雄市鼓山區鼓山三路108之18號1樓</t>
  </si>
  <si>
    <t>?07-5814818</t>
  </si>
  <si>
    <t>?07-5814471</t>
  </si>
  <si>
    <t>www.ss995.com.tw</t>
  </si>
  <si>
    <t>?wumay5824@yahoo.com.tw</t>
  </si>
  <si>
    <t>高雄市私立欣榮總養護中心</t>
  </si>
  <si>
    <t>葆禎路163號1樓</t>
  </si>
  <si>
    <t>高雄市鼓山區葆禎路163號1樓</t>
  </si>
  <si>
    <t>07-5818501</t>
  </si>
  <si>
    <t>高雄市私立華榮養護中心</t>
  </si>
  <si>
    <t>華榮路610號1樓</t>
  </si>
  <si>
    <t>高雄市鼓山區華榮路610號1樓</t>
  </si>
  <si>
    <t>?07-5535111</t>
  </si>
  <si>
    <t>?07-5522347</t>
  </si>
  <si>
    <t>?r19909663@yahoo.com.tw</t>
  </si>
  <si>
    <t>高雄市私立仁心老人長期照顧中心(養護型)</t>
  </si>
  <si>
    <t>九如四路637號1樓</t>
  </si>
  <si>
    <t>高雄市鼓山區九如四路637號1樓</t>
  </si>
  <si>
    <t>?07-5336363</t>
  </si>
  <si>
    <t>?07-5217198</t>
  </si>
  <si>
    <t>高雄市私立冠安老人養護中心</t>
  </si>
  <si>
    <t>美術北三路260號1樓</t>
  </si>
  <si>
    <t>高雄市鼓山區美術北三路260號1樓</t>
  </si>
  <si>
    <t>07-5523031</t>
  </si>
  <si>
    <t>高雄市私立高安老人長期照顧中心(養護型)</t>
  </si>
  <si>
    <t>美術北三路262號1樓</t>
  </si>
  <si>
    <t>高雄市鼓山區美術北三路262號1樓</t>
  </si>
  <si>
    <t>?07-5523031</t>
  </si>
  <si>
    <t>?07-5525012</t>
  </si>
  <si>
    <t>?guan552@yahoo.com.tw</t>
  </si>
  <si>
    <t>高雄市私立榮恩老人長期照顧中心(養護型)</t>
  </si>
  <si>
    <t>葆禎路161號1樓</t>
  </si>
  <si>
    <t>高雄市鼓山區葆禎路161號1樓</t>
  </si>
  <si>
    <t>?07-5818501</t>
  </si>
  <si>
    <t>?07-5818502</t>
  </si>
  <si>
    <t>?rong5818501@hotmail</t>
  </si>
  <si>
    <t>高雄市私立良安老人養護中心</t>
  </si>
  <si>
    <t>永德街141號2樓</t>
  </si>
  <si>
    <t>高雄市鼓山區永德街141號2樓</t>
  </si>
  <si>
    <t>?07-5857740</t>
  </si>
  <si>
    <t>?07-5818564</t>
  </si>
  <si>
    <t>?an7740@outlook.com</t>
  </si>
  <si>
    <t>高雄市私立永安老人長期照顧中心(養護型)</t>
  </si>
  <si>
    <t>永德街143號1樓</t>
  </si>
  <si>
    <t>高雄市鼓山區永德街143號1樓</t>
  </si>
  <si>
    <t>??07-5857740</t>
  </si>
  <si>
    <t>高雄市私立文宗老人長期照顧中心(養護型</t>
  </si>
  <si>
    <t>文忠路123號1、2樓</t>
  </si>
  <si>
    <t>高雄市鼓山區文忠路123號1、2樓</t>
  </si>
  <si>
    <t>?07-5530506</t>
  </si>
  <si>
    <t>?07-5533721</t>
  </si>
  <si>
    <t>?5530506@hotmail.com.tw</t>
  </si>
  <si>
    <t>高雄市私立日光樂家老人長期照顧中心（養護型）</t>
  </si>
  <si>
    <t>左營區</t>
  </si>
  <si>
    <t>博愛四路250號2樓</t>
  </si>
  <si>
    <t>高雄市左營區博愛四路250號2樓</t>
  </si>
  <si>
    <t>07-3482999</t>
  </si>
  <si>
    <t>07-3483431</t>
  </si>
  <si>
    <t>sun_garden348@yahoo.com.tw</t>
  </si>
  <si>
    <t>高雄市私立福心老人長期照顧中心(養護型)</t>
  </si>
  <si>
    <t>左營大路56號-1</t>
  </si>
  <si>
    <t>高雄市左營區左營大路56號-1</t>
  </si>
  <si>
    <t>07-5818877</t>
  </si>
  <si>
    <t>07-5859383</t>
  </si>
  <si>
    <t>sin3137999@yahoo.com.tw</t>
  </si>
  <si>
    <t>高雄市私立偉恩老人長期照顧中心(養護型)</t>
  </si>
  <si>
    <t>文恩路200號</t>
  </si>
  <si>
    <t>高雄市左營區文恩路200號</t>
  </si>
  <si>
    <t>07-3508037</t>
  </si>
  <si>
    <t>07-3508303</t>
  </si>
  <si>
    <t>weien3508037@gmail.com</t>
  </si>
  <si>
    <t>高雄市私立大福心老人長期照顧中心(養護型)</t>
  </si>
  <si>
    <t>左營大路56號</t>
  </si>
  <si>
    <t>高雄市左營區左營大路56號</t>
  </si>
  <si>
    <t>07-5838877</t>
  </si>
  <si>
    <t>高雄市私立慈祐老人長期照顧中心(養護型)</t>
  </si>
  <si>
    <t>左營大路554巷7號</t>
  </si>
  <si>
    <t>高雄市左營區左營大路554巷7號</t>
  </si>
  <si>
    <t>07-323-2938</t>
  </si>
  <si>
    <t>高雄市私立新吉祥養護之家</t>
  </si>
  <si>
    <t>民族一路1167號3、4樓</t>
  </si>
  <si>
    <t>高雄市左營區民族一路1167號3、4樓</t>
  </si>
  <si>
    <t>07-3422435</t>
  </si>
  <si>
    <t>高雄市私立新如意養護之家</t>
  </si>
  <si>
    <t>民族一路1167號1.2樓</t>
  </si>
  <si>
    <t>高雄市左營區民族一路1167號1.2樓</t>
  </si>
  <si>
    <t>07-3101731</t>
  </si>
  <si>
    <t>高雄市私立同心老人長期照顧中心(養護型)</t>
  </si>
  <si>
    <t>大中一路430號1-4樓</t>
  </si>
  <si>
    <t>高雄市左營區大中一路430號1-4樓</t>
  </si>
  <si>
    <t>07-3101122</t>
  </si>
  <si>
    <t>07-3102166</t>
  </si>
  <si>
    <t>高雄市私立安康養護之家</t>
  </si>
  <si>
    <t>曾子路211號1樓</t>
  </si>
  <si>
    <t>高雄市左營區曾子路211號1樓</t>
  </si>
  <si>
    <t>07-3459055</t>
  </si>
  <si>
    <t>07-3484092</t>
  </si>
  <si>
    <t>ankang1008@yahoo.com.tw</t>
  </si>
  <si>
    <t>高雄市私立博愛老人養護中心</t>
  </si>
  <si>
    <t>博愛四路377號1樓</t>
  </si>
  <si>
    <t>高雄市左營區博愛四路377號1樓</t>
  </si>
  <si>
    <t>07-3456116</t>
  </si>
  <si>
    <t>?7-3430787</t>
  </si>
  <si>
    <t>BOAI2000@gamil.com.tw</t>
  </si>
  <si>
    <t>高雄市私立日賀老人長期照顧中心(養護型)</t>
  </si>
  <si>
    <t>博愛四路250號1樓</t>
  </si>
  <si>
    <t>高雄市左營區博愛四路250號1樓</t>
  </si>
  <si>
    <t>高雄市私立睿祥老人長期照顧中心(養護型)</t>
  </si>
  <si>
    <t>孔營路1號1樓</t>
  </si>
  <si>
    <t>高雄市左營區孔營路1號1樓</t>
  </si>
  <si>
    <t>07-5880101</t>
  </si>
  <si>
    <t>高雄市私立冠仁老人長期照顧中心(養護型)</t>
  </si>
  <si>
    <t>文上路116號</t>
  </si>
  <si>
    <t>高雄市左營區文上路116號</t>
  </si>
  <si>
    <t>07-3411265</t>
  </si>
  <si>
    <t>高雄市私立小福心老人長期照顧中心(養護型)</t>
  </si>
  <si>
    <t>左營大路56號2樓</t>
  </si>
  <si>
    <t>高雄市左營區左營大路56號2樓</t>
  </si>
  <si>
    <t>高雄市私立長群老人長期照顧中心(養護型)</t>
  </si>
  <si>
    <t>重忠路155號</t>
  </si>
  <si>
    <t>高雄市左營區重忠路155號</t>
  </si>
  <si>
    <t>07-3427181</t>
  </si>
  <si>
    <t>?高雄市私立小護士老人長期照顧中心(養護型)</t>
  </si>
  <si>
    <t>楠梓區</t>
  </si>
  <si>
    <t>後昌路837巷11號1-2樓</t>
  </si>
  <si>
    <t>高雄市楠梓區後昌路837巷11號1-2樓</t>
  </si>
  <si>
    <t>?07-3647101</t>
  </si>
  <si>
    <t>?07-3684908</t>
  </si>
  <si>
    <t>?enjoy.hung@msa.hinet.net</t>
  </si>
  <si>
    <t>高雄市私立崇祐老人長期照顧中心(養護型)</t>
  </si>
  <si>
    <t>常德路317巷9弄29號1樓</t>
  </si>
  <si>
    <t>高雄市楠梓區常德路317巷9弄29號1樓</t>
  </si>
  <si>
    <t>?07-3516260</t>
  </si>
  <si>
    <t>高雄市私立健安老人養護中心</t>
  </si>
  <si>
    <t>東昌街17號1樓</t>
  </si>
  <si>
    <t>高雄市楠梓區東昌街17號1樓</t>
  </si>
  <si>
    <t>??07-3012490</t>
  </si>
  <si>
    <t>?07-3011966</t>
  </si>
  <si>
    <t>https://www.facebook.com/jn.retirementcenter?ref=h</t>
  </si>
  <si>
    <t>?f3598688@hotmail.com</t>
  </si>
  <si>
    <t>高雄市私立新健安老人養護中心</t>
  </si>
  <si>
    <t>東昌街19號1樓</t>
  </si>
  <si>
    <t>高雄市楠梓區東昌街19號1樓</t>
  </si>
  <si>
    <t>?07-3012245</t>
  </si>
  <si>
    <t>財團法人高雄市私立濟眾老人養護中心</t>
  </si>
  <si>
    <t>加昌路298號</t>
  </si>
  <si>
    <t>高雄市楠梓區加昌路298號</t>
  </si>
  <si>
    <t>?07-3639437</t>
  </si>
  <si>
    <t>?07-3627397</t>
  </si>
  <si>
    <t>www.dolaimo.idv.tw</t>
  </si>
  <si>
    <t>?c3639437@ms69.hinet.net</t>
  </si>
  <si>
    <t>高雄市私立吉仁養護中心</t>
  </si>
  <si>
    <t>清平街51巷2號1~3樓</t>
  </si>
  <si>
    <t>高雄市楠梓區清平街51巷2號1~3樓</t>
  </si>
  <si>
    <t>?07-3531408</t>
  </si>
  <si>
    <t>?07-3554637</t>
  </si>
  <si>
    <t xml:space="preserve">https://www.facebook.com/575399182484612/info </t>
  </si>
  <si>
    <t>?joy12290@yahoo.com.tw</t>
  </si>
  <si>
    <t>高雄市私立新禾康養護之家</t>
  </si>
  <si>
    <t>惠民路210號1樓</t>
  </si>
  <si>
    <t>高雄市楠梓區惠民路210號1樓</t>
  </si>
  <si>
    <t>?073644351</t>
  </si>
  <si>
    <t>?07-3610761</t>
  </si>
  <si>
    <t>?ankang1008@yahoo.com.tw</t>
  </si>
  <si>
    <t>高雄市私立怡泉老人長期照顧中心(養護型)</t>
  </si>
  <si>
    <t>盛昌街255巷100號1至4樓</t>
  </si>
  <si>
    <t>高雄市楠梓區盛昌街255巷100號1至4樓</t>
  </si>
  <si>
    <t>??07-3685535</t>
  </si>
  <si>
    <t>?07-3685536</t>
  </si>
  <si>
    <t>?applen622@gmail.com</t>
  </si>
  <si>
    <t>高雄市私立崇恩老人長期照顧中心(養護型)</t>
  </si>
  <si>
    <t>立仁街131、133號5樓</t>
  </si>
  <si>
    <t>高雄市楠梓區立仁街131、133號5樓</t>
  </si>
  <si>
    <t>?07-353-9619</t>
  </si>
  <si>
    <t>?07-3520967</t>
  </si>
  <si>
    <t>http://chong-en-group.com.tw/About.aspx</t>
  </si>
  <si>
    <t>高雄市私立安泰老人長期照顧中心(養護型)</t>
  </si>
  <si>
    <t>三民區</t>
  </si>
  <si>
    <t>大昌二路268號4樓</t>
  </si>
  <si>
    <t>高雄市三民區大昌二路268號4樓</t>
  </si>
  <si>
    <t>?073817130</t>
  </si>
  <si>
    <t>?07-3813390</t>
  </si>
  <si>
    <t>www.anti.com.tw</t>
  </si>
  <si>
    <t>?anti3817130@gmail.com</t>
  </si>
  <si>
    <t>高雄市私立春暉老人長期照顧中心(養護型)</t>
  </si>
  <si>
    <t>松江街348號</t>
  </si>
  <si>
    <t>高雄市三民區松江街348號</t>
  </si>
  <si>
    <t>?07-3228986</t>
  </si>
  <si>
    <t>?07-3129345</t>
  </si>
  <si>
    <t>?t7400523@gmail.com</t>
  </si>
  <si>
    <t>高雄市私立普祐老人長期照顧中心(養護型)</t>
  </si>
  <si>
    <t>自立一路226號4樓</t>
  </si>
  <si>
    <t>高雄市三民區自立一路226號4樓</t>
  </si>
  <si>
    <t>07-3232938</t>
  </si>
  <si>
    <t>高雄市私立富華養護中心</t>
  </si>
  <si>
    <t>九如二路150號十五樓</t>
  </si>
  <si>
    <t>高雄市三民區九如二路150號十五樓</t>
  </si>
  <si>
    <t>?07-3161076</t>
  </si>
  <si>
    <t>?07-3162060</t>
  </si>
  <si>
    <t>http://fu-hua.kbj.com.tw/main.php</t>
  </si>
  <si>
    <t>?shian.jinfuh@msa.hinet.net</t>
  </si>
  <si>
    <t>高雄市私立慈融老人長期照顧中心(養護型)</t>
  </si>
  <si>
    <t>中華二路213號</t>
  </si>
  <si>
    <t>高雄市三民區中華二路213號</t>
  </si>
  <si>
    <t>?07-3223278</t>
  </si>
  <si>
    <t>?07-3158941</t>
  </si>
  <si>
    <t>?zulong2012@yahoo.com.tw</t>
  </si>
  <si>
    <t>高雄市私立佛心老人長期照顧中心(養護型)</t>
  </si>
  <si>
    <t>寶安街62號1-2樓</t>
  </si>
  <si>
    <t>高雄市三民區寶安街62號1-2樓</t>
  </si>
  <si>
    <t>?07-3873677</t>
  </si>
  <si>
    <t>?07-3964569</t>
  </si>
  <si>
    <t>高雄市私立天誠老人養護中心</t>
  </si>
  <si>
    <t>九如二路150號5樓、5樓之1</t>
  </si>
  <si>
    <t>高雄市三民區九如二路150號5樓、5樓之1</t>
  </si>
  <si>
    <t>07-3125009</t>
  </si>
  <si>
    <t xml:space="preserve">b3125009@yahoo.com.tw </t>
  </si>
  <si>
    <t>高雄市私立新松柏養護之家</t>
  </si>
  <si>
    <t>十全二路323號4樓</t>
  </si>
  <si>
    <t>高雄市三民區十全二路323號4樓</t>
  </si>
  <si>
    <t>?07-3229507</t>
  </si>
  <si>
    <t>?07-3131099</t>
  </si>
  <si>
    <t>http://3229507.hoseo.tw/</t>
  </si>
  <si>
    <t>?hsb.care@msa.hinet.net</t>
  </si>
  <si>
    <t>高雄市私立德安養護之家</t>
  </si>
  <si>
    <t>博愛一路55號11樓</t>
  </si>
  <si>
    <t>高雄市三民區博愛一路55號11樓</t>
  </si>
  <si>
    <t>?07-3121010</t>
  </si>
  <si>
    <t>?07-3116306</t>
  </si>
  <si>
    <t>?3121010@livemail.tw</t>
  </si>
  <si>
    <t>高雄市私立安心老人長期照顧中心(養護型)</t>
  </si>
  <si>
    <t>凱歌路161號1樓</t>
  </si>
  <si>
    <t>高雄市三民區凱歌路161號1樓</t>
  </si>
  <si>
    <t>?07-2223077</t>
  </si>
  <si>
    <t>?07-2220642</t>
  </si>
  <si>
    <t>高雄市私立永康老人養護中心</t>
  </si>
  <si>
    <t>建國二路2號8樓</t>
  </si>
  <si>
    <t>高雄市三民區建國二路2號8樓</t>
  </si>
  <si>
    <t>07-2388603</t>
  </si>
  <si>
    <t>高雄市私立大昌老人長期照顧中心(養護型)</t>
  </si>
  <si>
    <t>大昌二路346號2、3樓</t>
  </si>
  <si>
    <t>高雄市三民區大昌二路346號2、3樓</t>
  </si>
  <si>
    <t>?07-3835495</t>
  </si>
  <si>
    <t>07-3961074</t>
  </si>
  <si>
    <t>https://www.facebook.com/DC.longcare</t>
  </si>
  <si>
    <t>?a3835495@yahoo.com.tw</t>
  </si>
  <si>
    <t>高雄市私立高生老人養護中心</t>
  </si>
  <si>
    <t>博愛一路372號8樓</t>
  </si>
  <si>
    <t>高雄市三民區博愛一路372號8樓</t>
  </si>
  <si>
    <t>?07-3138631</t>
  </si>
  <si>
    <t>?07-3226900</t>
  </si>
  <si>
    <t>?boy9103643@yahoo.com</t>
  </si>
  <si>
    <t>高雄市私立昭和養護之家</t>
  </si>
  <si>
    <t>九如二路295號1-5樓</t>
  </si>
  <si>
    <t>高雄市三民區九如二路295號1-5樓</t>
  </si>
  <si>
    <t>?07-3222749</t>
  </si>
  <si>
    <t>?07-3136439</t>
  </si>
  <si>
    <t>?rain98067@yahoo.com.tw</t>
  </si>
  <si>
    <t>高雄市私立新榮總養護中心</t>
  </si>
  <si>
    <t>鼎金後路536號1樓</t>
  </si>
  <si>
    <t>高雄市三民區鼎金後路536號1樓</t>
  </si>
  <si>
    <t>07-3476243</t>
  </si>
  <si>
    <t>高雄市私立立昌老人長期照顧中心(養護型)</t>
  </si>
  <si>
    <t>大昌二路346號4、5樓</t>
  </si>
  <si>
    <t>高雄市三民區大昌二路346號4、5樓</t>
  </si>
  <si>
    <t>?07-3961074</t>
  </si>
  <si>
    <t>www.facebook.com/DC.longcare</t>
  </si>
  <si>
    <t>高雄市私立長生老人養護中心</t>
  </si>
  <si>
    <t>清華街33號</t>
  </si>
  <si>
    <t>高雄市三民區清華街33號</t>
  </si>
  <si>
    <t>?07-3898521</t>
  </si>
  <si>
    <t>?07-7451242</t>
  </si>
  <si>
    <t>?ev8268@yahoo.com.tw</t>
  </si>
  <si>
    <t>高雄市私立仁祥養護之家</t>
  </si>
  <si>
    <t>九如一路299、301號1-5樓</t>
  </si>
  <si>
    <t>高雄市三民區九如一路299、301號1-5樓</t>
  </si>
  <si>
    <t>?07-3973255</t>
  </si>
  <si>
    <t>?07-3853686</t>
  </si>
  <si>
    <t>http://www.ss995.com.tw/</t>
  </si>
  <si>
    <t>?k3973255k@gmail.com</t>
  </si>
  <si>
    <t>高雄市私立信心養護中心</t>
  </si>
  <si>
    <t>自由一路61號1.2樓</t>
  </si>
  <si>
    <t>高雄市三民區自由一路61號1.2樓</t>
  </si>
  <si>
    <t>?07-3137999</t>
  </si>
  <si>
    <t>?07-3219082</t>
  </si>
  <si>
    <t>高雄市私立新東海老人長期照顧中心(養護型)</t>
  </si>
  <si>
    <t>鼎中路218號</t>
  </si>
  <si>
    <t>高雄市三民區鼎中路218號</t>
  </si>
  <si>
    <t>?07-3471231</t>
  </si>
  <si>
    <t>?07-3475838</t>
  </si>
  <si>
    <t>?tonhey5838@yahoo.com.tw</t>
  </si>
  <si>
    <t>高雄市私立新珍心老人長期照顧中心(養護型)</t>
  </si>
  <si>
    <t>建工路445號2樓</t>
  </si>
  <si>
    <t>高雄市三民區建工路445號2樓</t>
  </si>
  <si>
    <t>07-3806101</t>
  </si>
  <si>
    <t>高雄市私立珍心老人長期照顧中心(養護型)</t>
  </si>
  <si>
    <t>建工路445號1樓</t>
  </si>
  <si>
    <t>高雄市三民區建工路445號1樓</t>
  </si>
  <si>
    <t>高雄市私立家恩老人長期照顧中心(養護型)</t>
  </si>
  <si>
    <t>新興區</t>
  </si>
  <si>
    <t>民主路26號2樓、3樓</t>
  </si>
  <si>
    <t>高雄市新興區民主路26號2樓、3樓</t>
  </si>
  <si>
    <t>?07-2862076</t>
  </si>
  <si>
    <t>?07-2865478</t>
  </si>
  <si>
    <t>http://a3632290.myweb.hinet.net</t>
  </si>
  <si>
    <t>?whn.jane@msa.hinet.net</t>
  </si>
  <si>
    <t>高雄市私立大順老人長期照顧中心（養護型）</t>
  </si>
  <si>
    <t>前金區</t>
  </si>
  <si>
    <t>七賢二路220-8號1-5樓</t>
  </si>
  <si>
    <t>高雄市前金區七賢二路220-8號1-5樓</t>
  </si>
  <si>
    <t>07-2015501</t>
  </si>
  <si>
    <t>高雄市私立孝升老人養護中心</t>
  </si>
  <si>
    <t>七賢二路256號1-6樓</t>
  </si>
  <si>
    <t>高雄市前金區七賢二路256號1-6樓</t>
  </si>
  <si>
    <t>?07-3115824</t>
  </si>
  <si>
    <t>?07-2726876</t>
  </si>
  <si>
    <t>?h2723067@gmail.com</t>
  </si>
  <si>
    <t>高雄市私立安安養護之家</t>
  </si>
  <si>
    <t>中正四路105號3~4樓</t>
  </si>
  <si>
    <t>高雄市前金區中正四路105號3~4樓</t>
  </si>
  <si>
    <t>07-2412956</t>
  </si>
  <si>
    <t>高雄市私立健生老人養護中心</t>
  </si>
  <si>
    <t>七賢二路426號3樓</t>
  </si>
  <si>
    <t>高雄市前金區七賢二路426號3樓</t>
  </si>
  <si>
    <t>07-2614912</t>
  </si>
  <si>
    <t>07-2614913</t>
  </si>
  <si>
    <t>jin_sann@yahoo.com.tw</t>
  </si>
  <si>
    <t>信義醫療財團法人附設高雄市私立方舟養護之家</t>
  </si>
  <si>
    <t>苓雅區</t>
  </si>
  <si>
    <t>成功一路135巷26號1~5樓</t>
  </si>
  <si>
    <t>高雄市苓雅區成功一路135巷26號1~5樓</t>
  </si>
  <si>
    <t>?07-3321111</t>
  </si>
  <si>
    <t>?07-3365006</t>
  </si>
  <si>
    <t>http://www.kch.org.tw/</t>
  </si>
  <si>
    <t>?2322@kch.org.tw</t>
  </si>
  <si>
    <t>高雄市私立新立養護中心</t>
  </si>
  <si>
    <t>三多四路63號9樓之7</t>
  </si>
  <si>
    <t>高雄市苓雅區三多四路63號9樓之7</t>
  </si>
  <si>
    <t>?07-3383888</t>
  </si>
  <si>
    <t>?07-3303845</t>
  </si>
  <si>
    <t>?sinli.home@msa.hinet.net</t>
  </si>
  <si>
    <t>高雄市私立吉翁養護之家</t>
  </si>
  <si>
    <t>澄清路200號1-2樓</t>
  </si>
  <si>
    <t>高雄市苓雅區澄清路200號1-2樓</t>
  </si>
  <si>
    <t>?07-7470522</t>
  </si>
  <si>
    <t>?07-7490652</t>
  </si>
  <si>
    <t>?buee740522@yahoo.com.tw</t>
  </si>
  <si>
    <t>高雄市私立芳園老人長期照顧中心(養護型)</t>
  </si>
  <si>
    <t>文山路142號</t>
  </si>
  <si>
    <t>高雄市苓雅區文山路142號</t>
  </si>
  <si>
    <t>07-7470306</t>
  </si>
  <si>
    <t>高雄市私立上和老人長期照顧中心(養護型)</t>
  </si>
  <si>
    <t>前鎮區</t>
  </si>
  <si>
    <t>草衙中街95號</t>
  </si>
  <si>
    <t>高雄市前鎮區草衙中街95號</t>
  </si>
  <si>
    <t>07-8127575</t>
  </si>
  <si>
    <t>高雄市私立幸福一家老人長期照顧中心(養護型)</t>
  </si>
  <si>
    <t>漁港路93-1號1-5樓</t>
  </si>
  <si>
    <t>高雄市前鎮區漁港路93-1號1-5樓</t>
  </si>
  <si>
    <t>07-8157277</t>
  </si>
  <si>
    <t>高雄市私立親親老人長期照顧中心(養護型)</t>
  </si>
  <si>
    <t>和平二路205、207號5樓</t>
  </si>
  <si>
    <t>高雄市前鎮區和平二路205、207號5樓</t>
  </si>
  <si>
    <t>?07-7220251</t>
  </si>
  <si>
    <t>?07-7221964</t>
  </si>
  <si>
    <t>高雄市私立耀群老人長期照護中心</t>
  </si>
  <si>
    <t>瑞北路241號1-2樓</t>
  </si>
  <si>
    <t>高雄市前鎮區瑞北路241號1-2樓</t>
  </si>
  <si>
    <t>?07-7171168</t>
  </si>
  <si>
    <t>?07-7171236</t>
  </si>
  <si>
    <t>?vike999@yahoo.com.tw</t>
  </si>
  <si>
    <t>高雄市私立溫心養護中心</t>
  </si>
  <si>
    <t>廣西路200號1-3樓</t>
  </si>
  <si>
    <t>高雄市前鎮區廣西路200號1-3樓</t>
  </si>
  <si>
    <t>?07-3339696</t>
  </si>
  <si>
    <t>?07-5360242</t>
  </si>
  <si>
    <t>高雄市私立和信老人長期照顧中心(養護型)</t>
  </si>
  <si>
    <t>和平二路207號6樓、203號7樓</t>
  </si>
  <si>
    <t>高雄市前鎮區和平二路207號6樓、203號7樓</t>
  </si>
  <si>
    <t>07-7220726</t>
  </si>
  <si>
    <t>07-7222347</t>
  </si>
  <si>
    <t>ho.si6456@msa.hinet.net</t>
  </si>
  <si>
    <t>高雄市私立心橋老人長期照顧中心(養護型)</t>
  </si>
  <si>
    <t>和平二路203,205號3樓</t>
  </si>
  <si>
    <t>高雄市前鎮區和平二路203,205號3樓</t>
  </si>
  <si>
    <t>高雄市私立全人老人長期照顧中心（養護型）</t>
  </si>
  <si>
    <t>和平二路203號6樓</t>
  </si>
  <si>
    <t>高雄市前鎮區和平二路203號6樓</t>
  </si>
  <si>
    <t>?07-7617665</t>
  </si>
  <si>
    <t>?07-7529206</t>
  </si>
  <si>
    <t>?tsangsammei@yahoo.com.tw</t>
  </si>
  <si>
    <t>高雄市私立合信老人長期照顧中心（養護型）</t>
  </si>
  <si>
    <t>和平二路203,207號11樓</t>
  </si>
  <si>
    <t>高雄市前鎮區和平二路203,207號11樓</t>
  </si>
  <si>
    <t>高雄市私立雙喜老人長期照顧中心(養護型)</t>
  </si>
  <si>
    <t>和平二路205,207號10樓</t>
  </si>
  <si>
    <t>高雄市前鎮區和平二路205,207號10樓</t>
  </si>
  <si>
    <t>?07-722-0251</t>
  </si>
  <si>
    <t>高雄市私立安仁老人長期照顧中心(養護型)</t>
  </si>
  <si>
    <t>和平二路203,205,207號4樓</t>
  </si>
  <si>
    <t>高雄市前鎮區和平二路203,205,207號4樓</t>
  </si>
  <si>
    <t>?07-7226456</t>
  </si>
  <si>
    <t>?07-7225990</t>
  </si>
  <si>
    <t>?annt713300@yahoo.com.tw</t>
  </si>
  <si>
    <t>高雄市私立安和老人長期照顧中心（養護型）</t>
  </si>
  <si>
    <t>前鎮區和平二路205、207號12樓</t>
  </si>
  <si>
    <t>高雄市前鎮區前鎮區和平二路205、207號12樓</t>
  </si>
  <si>
    <t>?07-7222333</t>
  </si>
  <si>
    <t>高雄市私立人愛養護之家</t>
  </si>
  <si>
    <t>小港區</t>
  </si>
  <si>
    <t>高坪二十三路712號2-3樓</t>
  </si>
  <si>
    <t>高雄市小港區高坪二十三路712號2-3樓</t>
  </si>
  <si>
    <t>07-8913131</t>
  </si>
  <si>
    <t>07-8913343</t>
  </si>
  <si>
    <t>je_tzu@yahoo.com.tw</t>
  </si>
  <si>
    <t>高雄市私立祐安養護中心</t>
  </si>
  <si>
    <t>宏平路292號</t>
  </si>
  <si>
    <t>高雄市小港區宏平路292號</t>
  </si>
  <si>
    <t>07-8036565</t>
  </si>
  <si>
    <t>07-8053310</t>
  </si>
  <si>
    <t>高雄市私立祥和養護中心</t>
  </si>
  <si>
    <t>民益路27號</t>
  </si>
  <si>
    <t>高雄市小港區民益路27號</t>
  </si>
  <si>
    <t>07-8063516</t>
  </si>
  <si>
    <t>07-8063517</t>
  </si>
  <si>
    <t>高雄市私立康庭老人長期照顧中心（養護型）</t>
  </si>
  <si>
    <t>高坪二十街25巷51號</t>
  </si>
  <si>
    <t>高雄市小港區高坪二十街25巷51號</t>
  </si>
  <si>
    <t>07-8913966</t>
  </si>
  <si>
    <t>07-8913566</t>
  </si>
  <si>
    <t>http://kangting.com.tw</t>
  </si>
  <si>
    <t>kangting888@gmail.com</t>
  </si>
  <si>
    <t>高雄市私立傳祐老人長期照顧中心(養護型)</t>
  </si>
  <si>
    <t>沿海一路377號</t>
  </si>
  <si>
    <t>高雄市小港區沿海一路377號</t>
  </si>
  <si>
    <t>07-8071593</t>
  </si>
  <si>
    <t>高雄市私立瑞翁養護之家</t>
  </si>
  <si>
    <t>水秀路35號1樓</t>
  </si>
  <si>
    <t>高雄市小港區水秀路35號1樓</t>
  </si>
  <si>
    <t>07-8038600</t>
  </si>
  <si>
    <t>07-8039368</t>
  </si>
  <si>
    <t>rui.weng@msa.hinet.net</t>
  </si>
  <si>
    <t>高雄市私立中安崇恩老人長期照顧中心（養護型）</t>
  </si>
  <si>
    <t>桂園路106號</t>
  </si>
  <si>
    <t>高雄市小港區桂園路106號</t>
  </si>
  <si>
    <t>07-7915106</t>
  </si>
  <si>
    <t>高雄市私立新長松老人長期照顧中心（養護型）</t>
  </si>
  <si>
    <t>鳳山區</t>
  </si>
  <si>
    <t>中山西路70之1號1至2樓</t>
  </si>
  <si>
    <t>高雄市鳳山區中山西路70之1號1至2樓</t>
  </si>
  <si>
    <t>07-7409781</t>
  </si>
  <si>
    <t>高雄市私立成大老人養護中心</t>
  </si>
  <si>
    <t>南京路387巷2-1,2-2號</t>
  </si>
  <si>
    <t>高雄市鳳山區南京路387巷2-1,2-2號</t>
  </si>
  <si>
    <t>?07-7663348</t>
  </si>
  <si>
    <t>?07-7661304</t>
  </si>
  <si>
    <t xml:space="preserve">http://1637.tw/07-7663348/ </t>
  </si>
  <si>
    <t>?aa42010649@gmail.com</t>
  </si>
  <si>
    <t>高雄市私立文清老人養護中心</t>
  </si>
  <si>
    <t>文清街125巷16號</t>
  </si>
  <si>
    <t>高雄市鳳山區文清街125巷16號</t>
  </si>
  <si>
    <t>07-7802669</t>
  </si>
  <si>
    <t>高雄市私立安祥老人養護中心</t>
  </si>
  <si>
    <t>南京路49巷6號</t>
  </si>
  <si>
    <t>高雄市鳳山區南京路49巷6號</t>
  </si>
  <si>
    <t>?07-7663456.07-7675678</t>
  </si>
  <si>
    <t>?07-7667059</t>
  </si>
  <si>
    <t>?ann.t713300@msa.hinet.net</t>
  </si>
  <si>
    <t>高雄市私立長松老人養護中心</t>
  </si>
  <si>
    <t>五權路97號</t>
  </si>
  <si>
    <t>高雄市鳳山區五權路97號</t>
  </si>
  <si>
    <t>?07-7460957</t>
  </si>
  <si>
    <t>?07-7460956</t>
  </si>
  <si>
    <t>?longgreen97@gmail.com</t>
  </si>
  <si>
    <t>高雄市私立永虹老人養護中心</t>
  </si>
  <si>
    <t>三民路94號</t>
  </si>
  <si>
    <t>高雄市鳳山區三民路94號</t>
  </si>
  <si>
    <t>?07-7903066</t>
  </si>
  <si>
    <t>?07-7475676</t>
  </si>
  <si>
    <t>高雄市私立松霖老人養護中心</t>
  </si>
  <si>
    <t>經武路156號</t>
  </si>
  <si>
    <t>高雄市鳳山區經武路156號</t>
  </si>
  <si>
    <t>?07-7425829</t>
  </si>
  <si>
    <t>?07-7425839</t>
  </si>
  <si>
    <t>?a0920190992@gmail.com</t>
  </si>
  <si>
    <t>高雄市私立鳳新老人養護中心</t>
  </si>
  <si>
    <t>南京路391巷1號</t>
  </si>
  <si>
    <t>高雄市鳳山區南京路391巷1號</t>
  </si>
  <si>
    <t>?aa42010649@yahoo.com.tw</t>
  </si>
  <si>
    <t>高雄市私立快樂家族老人長期照顧中心（養護型）</t>
  </si>
  <si>
    <t>經武路85之20號</t>
  </si>
  <si>
    <t>高雄市鳳山區經武路85之20號</t>
  </si>
  <si>
    <t>07-7475675</t>
  </si>
  <si>
    <t>07-7451242</t>
  </si>
  <si>
    <t>ev8268@yahoo.com.tw</t>
  </si>
  <si>
    <t>高雄市私立真善美老人長期照顧中心（養護型）</t>
  </si>
  <si>
    <t>經武路85之21號</t>
  </si>
  <si>
    <t>高雄市鳳山區經武路85之21號</t>
  </si>
  <si>
    <t>?07-7482383</t>
  </si>
  <si>
    <t>高雄市私立青園老人長期照顧中心（養護型）</t>
  </si>
  <si>
    <t>鳳頂路56號</t>
  </si>
  <si>
    <t>高雄市鳳山區鳳頂路56號</t>
  </si>
  <si>
    <t>?07-7969090</t>
  </si>
  <si>
    <t>?07-7969880</t>
  </si>
  <si>
    <t>?tequila0367@yahoo.com.tw</t>
  </si>
  <si>
    <t>高雄市私立宏亞長期照顧中心(養護型)</t>
  </si>
  <si>
    <t>五甲三路12號</t>
  </si>
  <si>
    <t>高雄市鳳山區五甲三路12號</t>
  </si>
  <si>
    <t>07-8211218</t>
  </si>
  <si>
    <t>07-8110576</t>
  </si>
  <si>
    <t>zilin0824@yahoo.com.tw</t>
  </si>
  <si>
    <t>高雄市私立愛家輩老人長期照顧中心(養護型)</t>
  </si>
  <si>
    <t>中山西路127號1、2樓</t>
  </si>
  <si>
    <t>高雄市鳳山區中山西路127號1、2樓</t>
  </si>
  <si>
    <t>07-7479992</t>
  </si>
  <si>
    <t>高雄市私立康齡老人養護中心</t>
  </si>
  <si>
    <t>中山東路559號</t>
  </si>
  <si>
    <t>高雄市鳳山區中山東路559號</t>
  </si>
  <si>
    <t>?07-7025536</t>
  </si>
  <si>
    <t>?07-7025543</t>
  </si>
  <si>
    <t>?a7025536@kimo.com</t>
  </si>
  <si>
    <t>高雄市私立信展老人養護中心</t>
  </si>
  <si>
    <t>光復路6號</t>
  </si>
  <si>
    <t>高雄市鳳山區光復路6號</t>
  </si>
  <si>
    <t>高雄市私立亞禾老人養護中心</t>
  </si>
  <si>
    <t>中山東路251號</t>
  </si>
  <si>
    <t>高雄市鳳山區中山東路251號</t>
  </si>
  <si>
    <t>?07-7021000</t>
  </si>
  <si>
    <t>?07-7027267</t>
  </si>
  <si>
    <t>?two13263624@gmail.com</t>
  </si>
  <si>
    <t>高雄市私立親育園老人養護中心</t>
  </si>
  <si>
    <t>林園區</t>
  </si>
  <si>
    <t>鳳林路3段127號</t>
  </si>
  <si>
    <t>高雄市林園區鳳林路3段127號</t>
  </si>
  <si>
    <t>07-6466535</t>
  </si>
  <si>
    <t>07-6467424</t>
  </si>
  <si>
    <t>youcome2000@yahoo.com.tw</t>
  </si>
  <si>
    <t>高雄市私立祐德老人長期照顧中心（養護型）</t>
  </si>
  <si>
    <t>鳳林路2段700號1至3樓</t>
  </si>
  <si>
    <t>高雄市林園區鳳林路2段700號1至3樓</t>
  </si>
  <si>
    <t>07-6427307</t>
  </si>
  <si>
    <t>a0915790073@gmail.com</t>
  </si>
  <si>
    <t>高雄市私立真安老人長期照顧中心（養護型）</t>
  </si>
  <si>
    <t>大寮區</t>
  </si>
  <si>
    <t>八德路570號1樓（含夾層）</t>
  </si>
  <si>
    <t>高雄市大寮區八德路570號1樓（含夾層）</t>
  </si>
  <si>
    <t>07-7027779</t>
  </si>
  <si>
    <t>https://www.facebook.com/jacz2014</t>
  </si>
  <si>
    <t>jacz2014@gmail.com</t>
  </si>
  <si>
    <t>財團法人高雄市私立永安老人養護中心</t>
  </si>
  <si>
    <t>濃中街12號</t>
  </si>
  <si>
    <t>高雄市大寮區過溪里濃中街12號</t>
  </si>
  <si>
    <t>?07-7881876</t>
  </si>
  <si>
    <t>?07-7872747</t>
  </si>
  <si>
    <t>?yungan2@yahoo.com.tw</t>
  </si>
  <si>
    <t>財團法人高雄市私立張簡秋風社會福利慈善事業基金會附設高雄市私立松喬老人養護中心</t>
  </si>
  <si>
    <t>內坑路77-36號</t>
  </si>
  <si>
    <t>高雄市大寮區內坑里內坑路77-36號</t>
  </si>
  <si>
    <t>?07-7830789</t>
  </si>
  <si>
    <t>?07-7866798</t>
  </si>
  <si>
    <t>http://best-care.myweb.hinet.net/</t>
  </si>
  <si>
    <t>?sung.chiao@msa.hinet.net</t>
  </si>
  <si>
    <t>高雄市私立福安老人養護中心</t>
  </si>
  <si>
    <t>中正路3之1號</t>
  </si>
  <si>
    <t>高雄市大寮區中正路3之1號</t>
  </si>
  <si>
    <t>?07-7816000</t>
  </si>
  <si>
    <t>?07-7823867</t>
  </si>
  <si>
    <t>?fuan925m@hotmail.com</t>
  </si>
  <si>
    <t>財團法人台灣省私立高雄仁愛之家</t>
  </si>
  <si>
    <t>民順街1號</t>
  </si>
  <si>
    <t>高雄市大寮區後庄里民順街1號</t>
  </si>
  <si>
    <t>?07-7037380</t>
  </si>
  <si>
    <t>?07-7019819</t>
  </si>
  <si>
    <t>http://www.khja.org.tw</t>
  </si>
  <si>
    <t>service@mail.khja.org.tw</t>
  </si>
  <si>
    <t>高雄市私立慈安老人長期照顧中心(養護型)</t>
  </si>
  <si>
    <t>中正路3之48號1樓</t>
  </si>
  <si>
    <t>高雄市大寮區中正路3之48號1樓</t>
  </si>
  <si>
    <t>07-7818088</t>
  </si>
  <si>
    <t>07-7823867</t>
  </si>
  <si>
    <t>https://www.facebook.com/tzuan925m?_rdr=p</t>
  </si>
  <si>
    <t>fuan925m@hotmail.com</t>
  </si>
  <si>
    <t>高雄市私立新樂園老人長期照顧中心（養護型）</t>
  </si>
  <si>
    <t>大樹區</t>
  </si>
  <si>
    <t>姑山路19之2號1樓</t>
  </si>
  <si>
    <t>高雄市大樹區姑山路19之2號1樓</t>
  </si>
  <si>
    <t>07-6565228</t>
  </si>
  <si>
    <t>07-6566368</t>
  </si>
  <si>
    <t>s121314a@yahoo.com.tw</t>
  </si>
  <si>
    <t>高雄市私立千葉老人養護中心</t>
  </si>
  <si>
    <t>姑山里姑山路19之1號</t>
  </si>
  <si>
    <t>高雄市大樹區姑山里姑山路19之1號</t>
  </si>
  <si>
    <t>07-6565119</t>
  </si>
  <si>
    <t>07-6564618</t>
  </si>
  <si>
    <t>s121314a@YAHOO.COM.TW</t>
  </si>
  <si>
    <t>高雄市私立欣家老人長期照顧中心(養護型)</t>
  </si>
  <si>
    <t>中山路26號</t>
  </si>
  <si>
    <t>高雄市大樹區中山路26號</t>
  </si>
  <si>
    <t>07-6521155</t>
  </si>
  <si>
    <t xml:space="preserve">t6582303@gmail.com </t>
  </si>
  <si>
    <t>高雄市私立菩心老人長期照顧中心（養護型）</t>
  </si>
  <si>
    <t>大社區</t>
  </si>
  <si>
    <t>學府路196號</t>
  </si>
  <si>
    <t>高雄市大社區學府路196號</t>
  </si>
  <si>
    <t>&lt;year=104&amp;class=4&gt;</t>
  </si>
  <si>
    <t>07-3561393</t>
  </si>
  <si>
    <t>高雄市私立大灣家園老人長期照顧中心（養護型）</t>
  </si>
  <si>
    <t>仁武區</t>
  </si>
  <si>
    <t>仁孝路450巷15號1-4樓</t>
  </si>
  <si>
    <t>高雄市仁武區仁孝路450巷15號1-4樓</t>
  </si>
  <si>
    <t>07-3746110</t>
  </si>
  <si>
    <t>07-3749379</t>
  </si>
  <si>
    <t>da.wan3746110@yahoo.com.tw</t>
  </si>
  <si>
    <t>高雄市明山慈安居老人養護中心</t>
  </si>
  <si>
    <t>成功路5號</t>
  </si>
  <si>
    <t>高雄市仁武區考潭里成功路5號</t>
  </si>
  <si>
    <t>07-3722268</t>
  </si>
  <si>
    <t>07-3723668</t>
  </si>
  <si>
    <t>https://www.facebook.com/TzuAnHome</t>
  </si>
  <si>
    <t>dbtah598@gmail.com</t>
  </si>
  <si>
    <t>高雄市私立信愛老人養護中心</t>
  </si>
  <si>
    <t>仁慈路85巷18號</t>
  </si>
  <si>
    <t>高雄市仁武區仁慈里仁慈路85巷18號</t>
  </si>
  <si>
    <t>07-7356110</t>
  </si>
  <si>
    <t>07-7353687</t>
  </si>
  <si>
    <t>a7356110@yahoo.com.tw</t>
  </si>
  <si>
    <t>高雄市私立雪美老人養護中心</t>
  </si>
  <si>
    <t>澄仁西街239號</t>
  </si>
  <si>
    <t>高雄市仁武區赤山里澄仁西街239號</t>
  </si>
  <si>
    <t>07-3727063</t>
  </si>
  <si>
    <t>07-3732097</t>
  </si>
  <si>
    <t>s519700@yahoo.com.tw</t>
  </si>
  <si>
    <t>高雄市私立天恩老人長期照顧中心(養護型)</t>
  </si>
  <si>
    <t>仁勇路95號</t>
  </si>
  <si>
    <t>高雄市仁武區仁勇路95號</t>
  </si>
  <si>
    <t>07-7334967</t>
  </si>
  <si>
    <t>07-7334968</t>
  </si>
  <si>
    <t>高雄市私立圓山老人養護中心</t>
  </si>
  <si>
    <t>鳥松區</t>
  </si>
  <si>
    <t>圓山路27號1樓</t>
  </si>
  <si>
    <t>高雄市鳥松區圓山路27號1樓</t>
  </si>
  <si>
    <t>?07-3709676</t>
  </si>
  <si>
    <t>?07-3700292</t>
  </si>
  <si>
    <t>?es3701985@yahoo.com.tw</t>
  </si>
  <si>
    <t>高雄市私立欣緣老人長期照顧中心（養護型）</t>
  </si>
  <si>
    <t>神農路150巷81號</t>
  </si>
  <si>
    <t>高雄市鳥松區神農路150巷81號</t>
  </si>
  <si>
    <t>07-7313030</t>
  </si>
  <si>
    <t>財團法人高雄市私立宏仁老人長期照顧中心（養護型）</t>
  </si>
  <si>
    <t>神農路971巷96號1至2樓</t>
  </si>
  <si>
    <t>高雄市鳥松區神農路971巷96號1至2樓</t>
  </si>
  <si>
    <t>?07-6512656</t>
  </si>
  <si>
    <t>?07-6512659</t>
  </si>
  <si>
    <t>?smallp_liang@yahoo.com.tw</t>
  </si>
  <si>
    <t>高雄市私立健康老人長期照顧中心（養護型）</t>
  </si>
  <si>
    <t>鳥松里東山路橫一巷3號</t>
  </si>
  <si>
    <t>高雄市鳥松區鳥松里東山路橫一巷3號</t>
  </si>
  <si>
    <t>?07-7324776</t>
  </si>
  <si>
    <t>?07-7351356</t>
  </si>
  <si>
    <t>?et711026@yahoo.com.tw</t>
  </si>
  <si>
    <t>高雄市私立大同老人長期照顧中心（養護型）</t>
  </si>
  <si>
    <t>?埔里大同路8號</t>
  </si>
  <si>
    <t>高雄市鳥松區?埔里大同路8號</t>
  </si>
  <si>
    <t>?07-7336188</t>
  </si>
  <si>
    <t>?07-7330908</t>
  </si>
  <si>
    <t>?chenshuhui970@yahoo.com.tw</t>
  </si>
  <si>
    <t>高雄市私立慈善園老人養護中心</t>
  </si>
  <si>
    <t>大同路2之115號1樓</t>
  </si>
  <si>
    <t>高雄市鳥松區大同路2之115號1樓</t>
  </si>
  <si>
    <t>07-7334113</t>
  </si>
  <si>
    <t>高雄市私立博愛老人長期照顧中心（養護型）</t>
  </si>
  <si>
    <t>岡山區</t>
  </si>
  <si>
    <t>阿公店路3段226號</t>
  </si>
  <si>
    <t>高雄市岡山區阿公店路3段226號</t>
  </si>
  <si>
    <t>07-6251515</t>
  </si>
  <si>
    <t>07-6251313</t>
  </si>
  <si>
    <t>boai2000@gmail.com</t>
  </si>
  <si>
    <t>高雄市私立橋頭社區老人養護中心</t>
  </si>
  <si>
    <t>橋頭區</t>
  </si>
  <si>
    <t>成功路8號</t>
  </si>
  <si>
    <t>高雄市橋頭區成功路8號</t>
  </si>
  <si>
    <t>07-6111108</t>
  </si>
  <si>
    <t>07-6121854</t>
  </si>
  <si>
    <t>chenshuhui970@yahoo.com.tw</t>
  </si>
  <si>
    <t>高雄市私立泰和老人養護中心</t>
  </si>
  <si>
    <t>橋頭里成功路97號</t>
  </si>
  <si>
    <t>高雄市橋頭區橋頭里成功路97號</t>
  </si>
  <si>
    <t>07-6111128</t>
  </si>
  <si>
    <t>07-6123470</t>
  </si>
  <si>
    <t>http://tryweb.gogo888.tw/eyingweb/taihecare/</t>
  </si>
  <si>
    <t>taiho.chang@msa.hinet.net</t>
  </si>
  <si>
    <t>高雄市私立橋頭老人養護中心</t>
  </si>
  <si>
    <t>東林村公厝北路46號</t>
  </si>
  <si>
    <t>高雄市橋頭區東林村公厝北路46號</t>
  </si>
  <si>
    <t>07-6128510</t>
  </si>
  <si>
    <t>07-6127930</t>
  </si>
  <si>
    <t>chatotw@yahoo.com.tw</t>
  </si>
  <si>
    <t>高雄市私立康欣老人長期照顧中心(養護型)</t>
  </si>
  <si>
    <t>燕巢區</t>
  </si>
  <si>
    <t>安東街188號1樓</t>
  </si>
  <si>
    <t>高雄市燕巢區安東街188號1樓</t>
  </si>
  <si>
    <t>07-6141273</t>
  </si>
  <si>
    <t>07-6140136</t>
  </si>
  <si>
    <t>www.ksyy.com.tw</t>
  </si>
  <si>
    <t>t18428603@yahoo.com.tw</t>
  </si>
  <si>
    <t>財團法人高雄市私立淨覺社會福利基金會附設高雄市私立淨覺老人養護中心</t>
  </si>
  <si>
    <t>阿蓮區</t>
  </si>
  <si>
    <t>9鄰復安95之70號</t>
  </si>
  <si>
    <t>高雄市阿蓮區復安里9鄰復安95之70號</t>
  </si>
  <si>
    <t>07-6333720~21</t>
  </si>
  <si>
    <t>07-6333722</t>
  </si>
  <si>
    <t>http://ccswf.chingjou.org.tw/c4.html</t>
  </si>
  <si>
    <t>lichun0601@gmail.com</t>
  </si>
  <si>
    <t>財團法人高雄市私立聖和社會福利慈善事業基金會附設高雄市私立聖和老人長期照顧中心（養護型）</t>
  </si>
  <si>
    <t>路竹區</t>
  </si>
  <si>
    <t>保民路99巷36號1-2樓</t>
  </si>
  <si>
    <t>高雄市路竹區保民路99巷36號1-2樓</t>
  </si>
  <si>
    <t>07-6071466</t>
  </si>
  <si>
    <t>高雄市私立快樂家園老人長期照顧中心（養護型）</t>
  </si>
  <si>
    <t>竹南里竹南街93號</t>
  </si>
  <si>
    <t>高雄市路竹區竹南里竹南街93號</t>
  </si>
  <si>
    <t>?07-6960460</t>
  </si>
  <si>
    <t>?07-6967805</t>
  </si>
  <si>
    <t>?happy87887@yahoo.com.tw</t>
  </si>
  <si>
    <t>高雄市私立永新老人長期照顧中心(養護型)</t>
  </si>
  <si>
    <t>中華路436號</t>
  </si>
  <si>
    <t>高雄市路竹區中華路436號</t>
  </si>
  <si>
    <t>?07-6961085</t>
  </si>
  <si>
    <t>?07-6962105</t>
  </si>
  <si>
    <t>?minifang6536@yahoo.com.tw</t>
  </si>
  <si>
    <t>高雄市私立怡園老人養護中心</t>
  </si>
  <si>
    <t>湖內區</t>
  </si>
  <si>
    <t>中山路1段402巷8弄35號</t>
  </si>
  <si>
    <t>高雄市湖內區中山路1段402巷8弄35號</t>
  </si>
  <si>
    <t>?07-6935989</t>
  </si>
  <si>
    <t>?07-6932170</t>
  </si>
  <si>
    <t>?wenshung0517@yahoo.com.tw</t>
  </si>
  <si>
    <t>高雄市私立湖內老人養護之家</t>
  </si>
  <si>
    <t>中正路１段３１５巷２２號</t>
  </si>
  <si>
    <t>高雄市湖內區中正路１段３１５巷２２號</t>
  </si>
  <si>
    <t>?07-6990472</t>
  </si>
  <si>
    <t>?07-6990474</t>
  </si>
  <si>
    <t>?wenwen580217@yahoo.com.tw</t>
  </si>
  <si>
    <t>高雄市私立慈慧老人長期照顧中心（養護型）</t>
  </si>
  <si>
    <t>田尾里中山路1段496巷300號</t>
  </si>
  <si>
    <t>高雄市湖內區田尾里中山路1段496巷300號</t>
  </si>
  <si>
    <t>?07-6938505</t>
  </si>
  <si>
    <t>?07-6938506</t>
  </si>
  <si>
    <t>?coco2small@yahoo.com.tw</t>
  </si>
  <si>
    <t>財團法人高雄市私立合信興老人養護中心</t>
  </si>
  <si>
    <t>旗山區</t>
  </si>
  <si>
    <t>旗南三路112之2號1-4樓</t>
  </si>
  <si>
    <t>高雄市旗山區旗南三路112之2號1-4樓</t>
  </si>
  <si>
    <t>?07-6661236</t>
  </si>
  <si>
    <t>?07-6663579</t>
  </si>
  <si>
    <t>?joanpig2010@gmail.com</t>
  </si>
  <si>
    <t>高雄市私立慈心老人養護中心</t>
  </si>
  <si>
    <t>旗甲路1段215巷21號1-2樓</t>
  </si>
  <si>
    <t>高雄市旗山區旗甲路1段215巷21號1-2樓</t>
  </si>
  <si>
    <t>?07-6613077</t>
  </si>
  <si>
    <t>?07-6613577</t>
  </si>
  <si>
    <t>https://sites.google.com/site/cixinresthome/</t>
  </si>
  <si>
    <t>?linlin0301@yahoo.com.tw</t>
  </si>
  <si>
    <t>財團法人高雄市私立日新老人長期照顧中心（養護型）</t>
  </si>
  <si>
    <t>美濃區</t>
  </si>
  <si>
    <t>德興里忠孝路1段219號</t>
  </si>
  <si>
    <t>高雄市美濃區德興里忠孝路1段219號</t>
  </si>
  <si>
    <t>?07-6815800</t>
  </si>
  <si>
    <t>?07-6810832</t>
  </si>
  <si>
    <t>www.zsin-care.com.tw</t>
  </si>
  <si>
    <t>?andy1217@yahoo.com.tw</t>
  </si>
  <si>
    <t>高雄市私立吉園老人養護中心</t>
  </si>
  <si>
    <t>吉和里四維50之1號</t>
  </si>
  <si>
    <t>高雄市美濃區吉和里四維50之1號</t>
  </si>
  <si>
    <t>?07-6832379</t>
  </si>
  <si>
    <t>?07-6830295</t>
  </si>
  <si>
    <t>?linjufeng20071010@yahoo.com.tw</t>
  </si>
  <si>
    <t>高雄市私立惠心老人養護之家</t>
  </si>
  <si>
    <t>祿興里中興路1段49巷5號</t>
  </si>
  <si>
    <t>高雄市美濃區祿興里中興路1段49巷5號</t>
  </si>
  <si>
    <t>?07-6850826</t>
  </si>
  <si>
    <t>?07-6850898</t>
  </si>
  <si>
    <t>?wa880321@yahoo.com.tw</t>
  </si>
  <si>
    <t>財團法人高雄市私立愛心老人養護中心</t>
  </si>
  <si>
    <t>泰安路249巷2之2號</t>
  </si>
  <si>
    <t>高雄市美濃區泰安路249巷2之2號</t>
  </si>
  <si>
    <t>?07-6813958</t>
  </si>
  <si>
    <t>?07-6818372</t>
  </si>
  <si>
    <t>http://www.oorgtw.com.tw/oorgtw/</t>
  </si>
  <si>
    <t>?loveheartocc@yahoo.com.tw</t>
  </si>
  <si>
    <t>高雄市私立愛欣老人養護中心</t>
  </si>
  <si>
    <t>泰安路249巷2之1號</t>
  </si>
  <si>
    <t>高雄市美濃區泰安路249巷2之1號</t>
  </si>
  <si>
    <t>高雄市私立康乃心老人長期照顧中心(養護型)</t>
  </si>
  <si>
    <t>泰中路207號1-2樓</t>
  </si>
  <si>
    <t>高雄市美濃區泰中路207號1-2樓</t>
  </si>
  <si>
    <t>07-6822033</t>
  </si>
  <si>
    <t>a0933620323@gmail.com</t>
  </si>
  <si>
    <t>財團法人高雄市私立寶光建德社會福利慈善事業基金會附設高雄市私立彌勒家園老人長期照顧中心(養護型)</t>
  </si>
  <si>
    <t>六龜區</t>
  </si>
  <si>
    <t>新威175-6號</t>
  </si>
  <si>
    <t>高雄市六龜區新威175-6號</t>
  </si>
  <si>
    <t>07-6871708</t>
  </si>
  <si>
    <t>mini610524@gmail.com</t>
  </si>
  <si>
    <t>財團法人高雄市私立萃文書院社會福利慈善事業基金會附設高雄市私立萃文佛恩養護院</t>
  </si>
  <si>
    <t>內門區</t>
  </si>
  <si>
    <t>番子路16之10號</t>
  </si>
  <si>
    <t>高雄市內門區觀亭里番子路16之10號</t>
  </si>
  <si>
    <t>07-6672888</t>
  </si>
  <si>
    <t>07-6671678</t>
  </si>
  <si>
    <t>www.tsui-wen.com.tw</t>
  </si>
  <si>
    <t>jw940726@yahoo.com.tw</t>
  </si>
  <si>
    <t>新北市私立皖美老人長期照顧中心(養護型)</t>
  </si>
  <si>
    <t>新北市</t>
  </si>
  <si>
    <t>板橋區</t>
  </si>
  <si>
    <t>四川路2段16巷1號8樓</t>
  </si>
  <si>
    <t>新北市板橋區四川路2段16巷1號8樓</t>
  </si>
  <si>
    <t>02-89665598</t>
  </si>
  <si>
    <t>02-89664293</t>
  </si>
  <si>
    <t>sunrise852@sparqnet.net</t>
  </si>
  <si>
    <t>新北市私立慧心老人長期照顧中心（養護型）</t>
  </si>
  <si>
    <t>廣權路2號2樓</t>
  </si>
  <si>
    <t>新北市板橋區廣權路2號2樓</t>
  </si>
  <si>
    <t>&lt;year=101&amp;class=4&gt;</t>
  </si>
  <si>
    <t>02-29567230</t>
  </si>
  <si>
    <t>?cuteqmona@yahoo.com.tw</t>
  </si>
  <si>
    <t>新北市私立東宜老人長期照顧中心（養護型）</t>
  </si>
  <si>
    <t>大觀路2段159號之1、159號之2、159號之3</t>
  </si>
  <si>
    <t>新北市板橋區大觀路2段159號之1、159號之2、159號之3</t>
  </si>
  <si>
    <t>02-22755050</t>
  </si>
  <si>
    <t>jungan53@yahoo.com.tw</t>
  </si>
  <si>
    <t>新北市私立寶樺老人長期照顧中心（養護型）</t>
  </si>
  <si>
    <t>大觀路3段201、201-1、201-2、201-3號</t>
  </si>
  <si>
    <t>新北市板橋區大觀路3段201、201-1、201-2、201-3號</t>
  </si>
  <si>
    <t>02-26820680</t>
  </si>
  <si>
    <t>02-26810525</t>
  </si>
  <si>
    <t>tower11416@yahoo.com.tw</t>
  </si>
  <si>
    <t>新北市私立康達老人長期照顧中心（養護型）</t>
  </si>
  <si>
    <t>大觀路3段220巷22號2~6樓</t>
  </si>
  <si>
    <t>新北市板橋區大觀路3段220巷22號2~6樓</t>
  </si>
  <si>
    <t>02-26878791</t>
  </si>
  <si>
    <t>02-26879131</t>
  </si>
  <si>
    <t>http://www.condar.twyh.tw/</t>
  </si>
  <si>
    <t>kang.dar@msa.hinet.net</t>
  </si>
  <si>
    <t>新北市私立松和老人長期照顧中心(養護型)</t>
  </si>
  <si>
    <t>大觀路3段236號7樓</t>
  </si>
  <si>
    <t>新北市板橋區大觀路3段236號7樓</t>
  </si>
  <si>
    <t>02-26823334</t>
  </si>
  <si>
    <t>02-86875927</t>
  </si>
  <si>
    <t>http://www.song-elderly.com.tw/</t>
  </si>
  <si>
    <t>Cholong_li@yahoo.com.tw</t>
  </si>
  <si>
    <t>新北市私立松林老人長期照顧中心(養護型)</t>
  </si>
  <si>
    <t>大觀路3段236號7號之2</t>
  </si>
  <si>
    <t>新北市板橋區大觀路3段236號7號之2</t>
  </si>
  <si>
    <t>02-26841858</t>
  </si>
  <si>
    <t>新北市私立春天老人長期照顧中心(養護型)</t>
  </si>
  <si>
    <t>大觀路3段236號8樓</t>
  </si>
  <si>
    <t>新北市板橋區大觀路3段236號8樓</t>
  </si>
  <si>
    <t>02-26841859</t>
  </si>
  <si>
    <t>http://www.spring2785.com/</t>
  </si>
  <si>
    <t>spring278540@yahoo.com.tw</t>
  </si>
  <si>
    <t>新北市私立祥永老人長期照顧中心(養護型)</t>
  </si>
  <si>
    <t>中山路一段206巷6號3樓</t>
  </si>
  <si>
    <t>新北市板橋區中山路一段206巷6號3樓</t>
  </si>
  <si>
    <t>02-89535859</t>
  </si>
  <si>
    <t>02-29539500</t>
  </si>
  <si>
    <t>Dace5433@gmail.com</t>
  </si>
  <si>
    <t>新北市私立祥好尊榮老人養護中心</t>
  </si>
  <si>
    <t>中山路一段206巷6號4樓</t>
  </si>
  <si>
    <t>新北市板橋區中山路一段206巷6號4樓</t>
  </si>
  <si>
    <t>02-29540868</t>
  </si>
  <si>
    <t>adijj7073@yahoo.com.tw</t>
  </si>
  <si>
    <t>新北市私立祥弘老人養護中心</t>
  </si>
  <si>
    <t>中山路一段206巷6號5樓</t>
  </si>
  <si>
    <t>新北市板橋區中山路一段206巷6號5樓</t>
  </si>
  <si>
    <t>02-89533339</t>
  </si>
  <si>
    <t>新北市私立祥寶老人長期照顧中心(養護型)</t>
  </si>
  <si>
    <t>中山路1段206巷6號1樓-2樓</t>
  </si>
  <si>
    <t>新北市板橋區中山路1段206巷6號1樓-2樓</t>
  </si>
  <si>
    <t>02-29539299</t>
  </si>
  <si>
    <t>新北市私立鴻祥老人長期照顧中心（養護型）</t>
  </si>
  <si>
    <t>四川路2段16巷9號8樓</t>
  </si>
  <si>
    <t>新北市板橋區四川路2段16巷9號8樓</t>
  </si>
  <si>
    <t>02-89677439</t>
  </si>
  <si>
    <t>ww89665034@yahoo.com.tw</t>
  </si>
  <si>
    <t>新北市私立廣福老人養護中心</t>
  </si>
  <si>
    <t>廣權路2號4樓</t>
  </si>
  <si>
    <t>新北市板橋區廣權路2號4樓</t>
  </si>
  <si>
    <t>02-89514435</t>
  </si>
  <si>
    <t>02-89516136</t>
  </si>
  <si>
    <t>lun.ya@msa.hinet.net</t>
  </si>
  <si>
    <t>新北市私立廣權老人養護中心</t>
  </si>
  <si>
    <t>廣權路2號5樓</t>
  </si>
  <si>
    <t>新北市板橋區廣權路2號5樓</t>
  </si>
  <si>
    <t>新北市私立安佳老人長期照顧中心（養護型）</t>
  </si>
  <si>
    <t>館前西路139號6樓</t>
  </si>
  <si>
    <t>新北市板橋區館前西路139號6樓</t>
  </si>
  <si>
    <t>02-29688745</t>
  </si>
  <si>
    <t>rara7413@yahoo.com.tw</t>
  </si>
  <si>
    <t>新北市私立迦南老人長期照顧中心（養護型）</t>
  </si>
  <si>
    <t>館前西路6號8樓</t>
  </si>
  <si>
    <t>新北市板橋區館前西路6號8樓</t>
  </si>
  <si>
    <t>02-29645889</t>
  </si>
  <si>
    <t>panchio.caleb@msn.hinet.net</t>
  </si>
  <si>
    <t>新北市私立連旺老人長期照顧中心（養護型）</t>
  </si>
  <si>
    <t>中山路一段311號、313號、315之1號</t>
  </si>
  <si>
    <t>新北市板橋區中山路一段311號、313號、315之1號</t>
  </si>
  <si>
    <t>02-89520508</t>
  </si>
  <si>
    <t>02-89517649</t>
  </si>
  <si>
    <t>http://www.lianwang.tw</t>
  </si>
  <si>
    <t>lianwang.staff@gmail.com</t>
  </si>
  <si>
    <t>新北市私立桐心老人養護中心</t>
  </si>
  <si>
    <t>中正路302號2樓</t>
  </si>
  <si>
    <t>新北市板橋區中正路302號2樓</t>
  </si>
  <si>
    <t>02-29688657</t>
  </si>
  <si>
    <t>02-29689581</t>
  </si>
  <si>
    <t>tx29688657@gmail.com</t>
  </si>
  <si>
    <t>新北市私立愛心老人養護中心</t>
  </si>
  <si>
    <t>四川路1段178號4樓</t>
  </si>
  <si>
    <t>新北市板橋區四川路1段178號4樓</t>
  </si>
  <si>
    <t>02-29566859</t>
  </si>
  <si>
    <t>02-29570640</t>
  </si>
  <si>
    <t>shu851122@yahoo.com.tw</t>
  </si>
  <si>
    <t>新北市私立宏國老人長期照顧中心（養護型）</t>
  </si>
  <si>
    <t>四川路2段16巷10號7樓</t>
  </si>
  <si>
    <t>新北市板橋區四川路2段16巷10號7樓</t>
  </si>
  <si>
    <t>02-89667037</t>
  </si>
  <si>
    <t>02-89673624</t>
  </si>
  <si>
    <t>新北市私立祥安居老人長期照顧中心(養護型)</t>
  </si>
  <si>
    <t>四川路2段16巷1號10樓</t>
  </si>
  <si>
    <t>新北市板橋區四川路2段16巷1號10樓</t>
  </si>
  <si>
    <t>sunrise851@sparqnet.net</t>
  </si>
  <si>
    <t>新北市私立瑞昇老人長期照顧中心（養護型）</t>
  </si>
  <si>
    <t>四川路2段16巷1號1樓</t>
  </si>
  <si>
    <t>新北市板橋區四川路2段16巷1號1樓</t>
  </si>
  <si>
    <t>02-89675498</t>
  </si>
  <si>
    <t>tsenglt123@hotmail.com</t>
  </si>
  <si>
    <t>新北市私立慈徽老人養護中心</t>
  </si>
  <si>
    <t>四川路2段16巷1號2樓</t>
  </si>
  <si>
    <t>新北市板橋區四川路2段16巷1號2樓</t>
  </si>
  <si>
    <t>http://www.suncares.com.tw/</t>
  </si>
  <si>
    <t>sunrise851@suncares.com.tw</t>
  </si>
  <si>
    <t>新北市私立陽光老人長期照顧中心（養護型）</t>
  </si>
  <si>
    <t>四川路2段16巷1號5樓</t>
  </si>
  <si>
    <t>新北市板橋區四川路2段16巷1號5樓</t>
  </si>
  <si>
    <t>新北市私立亞東老人長期照顧中心（養護型）</t>
  </si>
  <si>
    <t>四川路2段16巷1號6樓</t>
  </si>
  <si>
    <t>新北市板橋區四川路2段16巷1號6樓</t>
  </si>
  <si>
    <t>Sunrise851@sparqnet.net</t>
  </si>
  <si>
    <t>新北市私立祥元尊榮老人養護中心</t>
  </si>
  <si>
    <t>四川路2段16巷8號6樓</t>
  </si>
  <si>
    <t>新北市板橋區四川路2段16巷8號6樓</t>
  </si>
  <si>
    <t>02-89668658</t>
  </si>
  <si>
    <t>02-89674333</t>
  </si>
  <si>
    <t>hhfamily8558@gmail.com</t>
  </si>
  <si>
    <t>新北市私立領袖天下老人養護中心</t>
  </si>
  <si>
    <t>四川路2段16巷8號6樓之1</t>
  </si>
  <si>
    <t>新北市板橋區四川路2段16巷8號6樓之1</t>
  </si>
  <si>
    <t>02-89668656</t>
  </si>
  <si>
    <t>新北市私立松園老人長期照顧中心（養護型）</t>
  </si>
  <si>
    <t>四川路2段16巷8號7樓</t>
  </si>
  <si>
    <t>新北市板橋區四川路2段16巷8號7樓</t>
  </si>
  <si>
    <t>02-89665034</t>
  </si>
  <si>
    <t>新北市私立祥仁尊榮老人養護中心</t>
  </si>
  <si>
    <t>四川路2段16巷8號6F之2</t>
  </si>
  <si>
    <t>新北市板橋區四川路2段16巷8號6F之2</t>
  </si>
  <si>
    <t>?新北市私立仁民老人長期照顧中心（養護型）</t>
  </si>
  <si>
    <t>陽明街61號1~7樓</t>
  </si>
  <si>
    <t>新北市板橋區陽明街61號1~7樓</t>
  </si>
  <si>
    <t>02-22587336</t>
  </si>
  <si>
    <t>02-22589460</t>
  </si>
  <si>
    <t>Renmin22587336@hotmail.com</t>
  </si>
  <si>
    <t>新北市私立迦蜜老人長期照顧中心（養護型）</t>
  </si>
  <si>
    <t>廣權路10號2、3樓</t>
  </si>
  <si>
    <t>新北市板橋區廣權路10號2、3樓</t>
  </si>
  <si>
    <t>02-29511181</t>
  </si>
  <si>
    <t>02-29511182</t>
  </si>
  <si>
    <t>caleb.sweet@msa.hinet.net</t>
  </si>
  <si>
    <t>新北市私立心田老人長期照顧中心(養護型)</t>
  </si>
  <si>
    <t>廣權路2號3樓、6號3樓</t>
  </si>
  <si>
    <t>新北市板橋區廣權路2號3樓、6號3樓</t>
  </si>
  <si>
    <t>02-89511426</t>
  </si>
  <si>
    <t>02-89511427</t>
  </si>
  <si>
    <t>cuteqmona@yahoo.com.tw</t>
  </si>
  <si>
    <t>新北市私立鴻澄老人長期照顧中心(養護型)</t>
  </si>
  <si>
    <t>三重區</t>
  </si>
  <si>
    <t>三和路2段30號3樓</t>
  </si>
  <si>
    <t>新北市三重區三和路2段30號3樓</t>
  </si>
  <si>
    <t>02-29791130</t>
  </si>
  <si>
    <t>all12386@yahoo.com.tw</t>
  </si>
  <si>
    <t>新北市私立大德老人養護中心</t>
  </si>
  <si>
    <t>三和路4段103之1號4樓</t>
  </si>
  <si>
    <t>新北市三重區三和路4段103之1號4樓</t>
  </si>
  <si>
    <t>02-22870889</t>
  </si>
  <si>
    <t>02-22870930</t>
  </si>
  <si>
    <t>DAHN505@excelsior.com.tw</t>
  </si>
  <si>
    <t>新北市私立長庚老人長期照顧中心（養護型）</t>
  </si>
  <si>
    <t>三和路四段95之1號2樓、3樓</t>
  </si>
  <si>
    <t>新北市三重區三和路四段95之1號2樓、3樓</t>
  </si>
  <si>
    <t>02-22819099</t>
  </si>
  <si>
    <t>02-22871550</t>
  </si>
  <si>
    <t>liaopei0325@gmail.com</t>
  </si>
  <si>
    <t>新北市私立頤慶老人長期照顧中心（養護型）</t>
  </si>
  <si>
    <t>光明路67之6號</t>
  </si>
  <si>
    <t>新北市三重區光明路67之6號</t>
  </si>
  <si>
    <t>02-89723269</t>
  </si>
  <si>
    <t>02-29744679</t>
  </si>
  <si>
    <t>immicci@gmail.com</t>
  </si>
  <si>
    <t>新北市私立千鶴園老人養護中心</t>
  </si>
  <si>
    <t>成功路79號1-5樓</t>
  </si>
  <si>
    <t>新北市三重區成功路79號1-5樓</t>
  </si>
  <si>
    <t>02-89720166</t>
  </si>
  <si>
    <t>02-29773919</t>
  </si>
  <si>
    <t>meigo.mei1592@msa.hinet.net</t>
  </si>
  <si>
    <t>新北市私立今光愛心老人養護中心</t>
  </si>
  <si>
    <t>成功路97號2樓</t>
  </si>
  <si>
    <t>新北市三重區成功路97號2樓</t>
  </si>
  <si>
    <t>02-29768888</t>
  </si>
  <si>
    <t>02-29768887</t>
  </si>
  <si>
    <t>aa125434@yahoo.com.tw</t>
  </si>
  <si>
    <t>新北市私立大安老人長期照顧中心（養護型）</t>
  </si>
  <si>
    <t>自強路4段110號3樓</t>
  </si>
  <si>
    <t>新北市三重區自強路4段110號3樓</t>
  </si>
  <si>
    <t>02-89819911</t>
  </si>
  <si>
    <t>02-89815522</t>
  </si>
  <si>
    <t>ht09681319@yahoo.com.tw</t>
  </si>
  <si>
    <t>新北市私立祐安老人長期照顧中心（養護型）</t>
  </si>
  <si>
    <t>自強路4段6號3樓</t>
  </si>
  <si>
    <t>新北市三重區自強路4段6號3樓</t>
  </si>
  <si>
    <t>02-22866311</t>
  </si>
  <si>
    <t>a004026x@yahoo.com.tw</t>
  </si>
  <si>
    <t>新北市私立圓滿老人長期照顧中心（養護型）</t>
  </si>
  <si>
    <t>重新路5段639號10樓、639之1號10樓</t>
  </si>
  <si>
    <t>新北市三重區重新路5段639號10樓、639之1號10樓</t>
  </si>
  <si>
    <t>02-29998867</t>
  </si>
  <si>
    <t>02-29998842</t>
  </si>
  <si>
    <t>yimin60_04_25@yahoo.com.tw</t>
  </si>
  <si>
    <t>新北市私立蓮愛老人養護中心</t>
  </si>
  <si>
    <t>溪尾街41號2樓</t>
  </si>
  <si>
    <t>新北市三重區溪尾街41號2樓</t>
  </si>
  <si>
    <t>02-29896770</t>
  </si>
  <si>
    <t>02-89857958</t>
  </si>
  <si>
    <t>http://www.linoisenile.com.tw/home/main.php</t>
  </si>
  <si>
    <t>kuanlinoi@yahoo.com.hk</t>
  </si>
  <si>
    <t>新北市私立安泰老人長期照顧中心（養護型）</t>
  </si>
  <si>
    <t>福德北路4號3樓、4樓</t>
  </si>
  <si>
    <t>新北市三重區福德北路4號3樓、4樓</t>
  </si>
  <si>
    <t>02-29737632</t>
  </si>
  <si>
    <t>02-29742569</t>
  </si>
  <si>
    <t>adam_ava@hotmail.com</t>
  </si>
  <si>
    <t>?新北市私立豐禾老人長期照顧中心（養護型）</t>
  </si>
  <si>
    <t>成功路97號10樓</t>
  </si>
  <si>
    <t>新北市三重區成功路97號10樓</t>
  </si>
  <si>
    <t>02-89731580</t>
  </si>
  <si>
    <t>新北市私立靜園老人長期照顧中心（養護型）</t>
  </si>
  <si>
    <t>新北市私立沐心老人長期照顧中心（養護型）</t>
  </si>
  <si>
    <t>重新路5段635之2號、635之2號2樓、635之2號3樓</t>
  </si>
  <si>
    <t>新北市三重區重新路5段635之2號、635之2號2樓、635之2號3樓</t>
  </si>
  <si>
    <t>02-29990737</t>
  </si>
  <si>
    <t>x04260906@yahoo.com.tw</t>
  </si>
  <si>
    <t>新北市私立長園老人長期照顧中心(養護型)</t>
  </si>
  <si>
    <t>龍門路1號3樓、3樓之1</t>
  </si>
  <si>
    <t>新北市三重區龍門路1號3樓、3樓之1</t>
  </si>
  <si>
    <t>02-29860063</t>
  </si>
  <si>
    <t>changyuan63@gmail.com</t>
  </si>
  <si>
    <t>新北市私立闔樂老人長期照顧中心(養護型)</t>
  </si>
  <si>
    <t>中和區</t>
  </si>
  <si>
    <t>中山路2段327巷1號2樓</t>
  </si>
  <si>
    <t>新北市中和區中山路2段327巷1號2樓</t>
  </si>
  <si>
    <t>02-22422502</t>
  </si>
  <si>
    <t>02-22422116</t>
  </si>
  <si>
    <t>holuck061228@gmail.com</t>
  </si>
  <si>
    <t>新北市私立雙和老人長期照顧中心(養護型)</t>
  </si>
  <si>
    <t>中山路2段133號2樓</t>
  </si>
  <si>
    <t>新北市中和區中山路2段133號2樓</t>
  </si>
  <si>
    <t>02-82458280</t>
  </si>
  <si>
    <t>shh21332@gmail.com</t>
  </si>
  <si>
    <t>新北市私立慈美老人養護中心</t>
  </si>
  <si>
    <t>中山路2段315巷2號6樓</t>
  </si>
  <si>
    <t>新北市中和區中山路2段315巷2號6樓</t>
  </si>
  <si>
    <t>02-22467727</t>
  </si>
  <si>
    <t>tzumei315@yahoo.com.tw</t>
  </si>
  <si>
    <t>新北市私立合樂老人長期照顧中心（養護型）</t>
  </si>
  <si>
    <t>中山路2段327巷11弄17號3樓</t>
  </si>
  <si>
    <t>新北市中和區中山路2段327巷11弄17號3樓</t>
  </si>
  <si>
    <t>02-82458130</t>
  </si>
  <si>
    <t>02-82458132</t>
  </si>
  <si>
    <t>新北市私立和樂老人長期照顧中心(養護型)</t>
  </si>
  <si>
    <t>中山路2段327巷11弄17號5樓</t>
  </si>
  <si>
    <t>新北市中和區中山路2段327巷11弄17號5樓</t>
  </si>
  <si>
    <t>02-82458131</t>
  </si>
  <si>
    <t>http://www.holuck.wemew.net/</t>
  </si>
  <si>
    <t>新北市私立忠祥老人長期照顧中心（養護型）</t>
  </si>
  <si>
    <t>中山路2段327巷1號4樓</t>
  </si>
  <si>
    <t>新北市中和區中山路2段327巷1號4樓</t>
  </si>
  <si>
    <t>02-22473386</t>
  </si>
  <si>
    <t>02-22467815</t>
  </si>
  <si>
    <t>loyal991002@gmail.com</t>
  </si>
  <si>
    <t>新北市私立逢海老人長期照顧中心（養護型）</t>
  </si>
  <si>
    <t>中山路2段327巷1號5樓</t>
  </si>
  <si>
    <t>新北市中和區中山路2段327巷1號5樓</t>
  </si>
  <si>
    <t>02-22451915</t>
  </si>
  <si>
    <t>yesn200411@hotmail.com</t>
  </si>
  <si>
    <t>新北市私立福泰老人老人長期照顧中心（養護型）</t>
  </si>
  <si>
    <t>中山路2段371號4樓</t>
  </si>
  <si>
    <t>新北市中和區中山路2段371號4樓</t>
  </si>
  <si>
    <t>02-22233325</t>
  </si>
  <si>
    <t>pei21898@gmail.com</t>
  </si>
  <si>
    <t>新北市私立中原老人長期照顧中心(養護型)</t>
  </si>
  <si>
    <t>中山路2段560號6樓、6樓之1</t>
  </si>
  <si>
    <t>新北市中和區中山路2段560號6樓、6樓之1</t>
  </si>
  <si>
    <t>02-22286187</t>
  </si>
  <si>
    <t>02-22261999</t>
  </si>
  <si>
    <t>jhongyuan104@gmail.com</t>
  </si>
  <si>
    <t>新北市私立一德老人長期照顧中心（養護型）</t>
  </si>
  <si>
    <t>中山路2段560號7樓</t>
  </si>
  <si>
    <t>新北市中和區中山路2段560號7樓</t>
  </si>
  <si>
    <t>02-22286655</t>
  </si>
  <si>
    <t>02-82286363</t>
  </si>
  <si>
    <t>eder22286655@gmail.com</t>
  </si>
  <si>
    <t>新北市私立皇佳老人長期照顧中心(養護型)</t>
  </si>
  <si>
    <t>中山路2段562號10樓</t>
  </si>
  <si>
    <t>新北市中和區中山路2段562號10樓</t>
  </si>
  <si>
    <t>royal_168@yahoo.com.tw</t>
  </si>
  <si>
    <t>新北市私立永泰老人養護中心</t>
  </si>
  <si>
    <t>中山路2段101號1樓-4樓</t>
  </si>
  <si>
    <t>新北市中和區中山路2段101號1樓-4樓</t>
  </si>
  <si>
    <t>02-22445950</t>
  </si>
  <si>
    <t>02-22445983</t>
  </si>
  <si>
    <t>a22445950@yahoo.com.tw</t>
  </si>
  <si>
    <t>新北市私立怡安老人長期照顧中心（養護型）</t>
  </si>
  <si>
    <t>中正路770號5樓</t>
  </si>
  <si>
    <t>新北市中和區中正路770號5樓</t>
  </si>
  <si>
    <t>02-82213542</t>
  </si>
  <si>
    <t>p0937914506@yahoo.com.tw</t>
  </si>
  <si>
    <t>新北市私立怡和老人長期照顧中心（養護型）</t>
  </si>
  <si>
    <t>中正路772號5樓</t>
  </si>
  <si>
    <t>新北市中和區中正路772號5樓</t>
  </si>
  <si>
    <t>02-82213540</t>
  </si>
  <si>
    <t>新北市私立慈和老人長期照顧中心（養護型）</t>
  </si>
  <si>
    <t>中正路909號2樓</t>
  </si>
  <si>
    <t>新北市中和區中正路909號2樓</t>
  </si>
  <si>
    <t>02-22212393</t>
  </si>
  <si>
    <t>a8411@outlook.com</t>
  </si>
  <si>
    <t>新北市私立慈安老人長期照顧中心（養護型）</t>
  </si>
  <si>
    <t>中正路909號3樓</t>
  </si>
  <si>
    <t>新北市中和區中正路909號3樓</t>
  </si>
  <si>
    <t>02-22213715</t>
  </si>
  <si>
    <t>http://www.tszan.com.tw/index.html</t>
  </si>
  <si>
    <t>新北市私立?慈老人長期照顧中心（養護型）</t>
  </si>
  <si>
    <t>中正路909號5樓</t>
  </si>
  <si>
    <t>新北市中和區中正路909號5樓</t>
  </si>
  <si>
    <t>02-82286093</t>
  </si>
  <si>
    <t>02-82286095</t>
  </si>
  <si>
    <t>ss13143@gmail.com</t>
  </si>
  <si>
    <t>新北市私立連城老人長期照顧中心(養護型)</t>
  </si>
  <si>
    <t>板南路335號4樓、337號4樓</t>
  </si>
  <si>
    <t>新北市中和區板南路335號4樓、337號4樓</t>
  </si>
  <si>
    <t>02-22479996</t>
  </si>
  <si>
    <t>02-22479717</t>
  </si>
  <si>
    <t>fion.tang@kimo.com</t>
  </si>
  <si>
    <t>新北市私立美馨老人長期照顧中心（養護型）</t>
  </si>
  <si>
    <t>板南路337號5樓</t>
  </si>
  <si>
    <t>新北市中和區板南路337號5樓</t>
  </si>
  <si>
    <t>yesn200412@hotmail.com</t>
  </si>
  <si>
    <t>新北市私立瑞祥老人長期照顧中心(養護型)</t>
  </si>
  <si>
    <t>建一路87號3樓</t>
  </si>
  <si>
    <t>新北市中和區建一路87號3樓</t>
  </si>
  <si>
    <t>02-22289691</t>
  </si>
  <si>
    <t>m02060919ok@icloud.com</t>
  </si>
  <si>
    <t>新北市私立永順老人養護中心</t>
  </si>
  <si>
    <t>建康路2號5樓、2之2號5樓</t>
  </si>
  <si>
    <t>新北市中和區建康路2號5樓、2之2號5樓</t>
  </si>
  <si>
    <t>02-32340828</t>
  </si>
  <si>
    <t>02-22286093</t>
  </si>
  <si>
    <t>b560703@hotmail.com</t>
  </si>
  <si>
    <t>新北市私立展欣老人長期照顧中心（養護型）</t>
  </si>
  <si>
    <t>員山路506號2樓</t>
  </si>
  <si>
    <t>新北市中和區員山路506號2樓</t>
  </si>
  <si>
    <t>02-22267373</t>
  </si>
  <si>
    <t>02-82213737</t>
  </si>
  <si>
    <t>http://janshin-care.myweb.hinet.net</t>
  </si>
  <si>
    <t>janshin.care@gmail.com</t>
  </si>
  <si>
    <t>新北市私立員山老人長期照顧中心(養護型)</t>
  </si>
  <si>
    <t>員山路506號6樓</t>
  </si>
  <si>
    <t>新北市中和區員山路506號6樓</t>
  </si>
  <si>
    <t>02-22250966</t>
  </si>
  <si>
    <t>ys.care@msa.hinet.net</t>
  </si>
  <si>
    <t>新北市私立仁安老人長期照顧中心（養護型）</t>
  </si>
  <si>
    <t>連城路164號2樓</t>
  </si>
  <si>
    <t>新北市中和區連城路164號2樓</t>
  </si>
  <si>
    <t>02-22481617</t>
  </si>
  <si>
    <t>02-22482007</t>
  </si>
  <si>
    <t>ren.an@msa.hinet.net</t>
  </si>
  <si>
    <t>新北市私立仁和老人長期照顧中心（養護型）</t>
  </si>
  <si>
    <t>連城路164號4樓、164之2號4樓</t>
  </si>
  <si>
    <t>新北市中和區連城路164號4樓、164之2號4樓</t>
  </si>
  <si>
    <t>02-22481607</t>
  </si>
  <si>
    <t>新北市私立慈愛老人長期照顧中心（養護型）</t>
  </si>
  <si>
    <t>連城路222巷2弄8號5樓</t>
  </si>
  <si>
    <t>新北市中和區連城路222巷2弄8號5樓</t>
  </si>
  <si>
    <t>02-22430331</t>
  </si>
  <si>
    <t>aa22430331@yahoo.com</t>
  </si>
  <si>
    <t>新北市私立祥逸老人長期照顧中心（養護型）</t>
  </si>
  <si>
    <t>景平路726-8號、726-6號2樓之1、726-6號2樓之2、726-6號2樓之3</t>
  </si>
  <si>
    <t>新北市中和區景平路726-8號、726-6號2樓之1、726-6號2樓之2、726-6號2樓之3</t>
  </si>
  <si>
    <t>02-82453559</t>
  </si>
  <si>
    <t>02-22462899</t>
  </si>
  <si>
    <t>mei_chouchou@yahoo.com</t>
  </si>
  <si>
    <t>新北市私立宜安老人長期照顧中心(養護型)</t>
  </si>
  <si>
    <t>景安路48號7樓</t>
  </si>
  <si>
    <t>新北市中和區景安路48號7樓</t>
  </si>
  <si>
    <t>02-22409304</t>
  </si>
  <si>
    <t>02-82457906</t>
  </si>
  <si>
    <t>chingan2005@gamil.com</t>
  </si>
  <si>
    <t>新北市私立御林園老人長期照顧中心（養護型）</t>
  </si>
  <si>
    <t>圓通路367巷33弄6號</t>
  </si>
  <si>
    <t>新北市中和區圓通路367巷33弄6號</t>
  </si>
  <si>
    <t>02-22492772</t>
  </si>
  <si>
    <t>02-82422593</t>
  </si>
  <si>
    <t>anitaaahu@gmail.com</t>
  </si>
  <si>
    <t>新北市私立中山老人長期照顧中心（養護型）</t>
  </si>
  <si>
    <t>橋安街6號2、3樓</t>
  </si>
  <si>
    <t>新北市中和區橋安街6號2、3樓</t>
  </si>
  <si>
    <t>02-22438323</t>
  </si>
  <si>
    <t>新北市私立松永老人長期照顧中心（養護型）</t>
  </si>
  <si>
    <t>永和區</t>
  </si>
  <si>
    <t>中正路455號8樓、8樓之1、8樓之2、8樓之3</t>
  </si>
  <si>
    <t>新北市永和區中正路455號8樓、8樓之1、8樓之2、8樓之3</t>
  </si>
  <si>
    <t>02-29237197</t>
  </si>
  <si>
    <t>02-22326552</t>
  </si>
  <si>
    <t>j0955535595@yahoo.com.tw</t>
  </si>
  <si>
    <t>新北市私立寶貝爹娘老人養護中心</t>
  </si>
  <si>
    <t>中正路588號4樓</t>
  </si>
  <si>
    <t>新北市永和區中正路588號4樓</t>
  </si>
  <si>
    <t>02-29230306</t>
  </si>
  <si>
    <t>delove1956@yahoo.com.tw</t>
  </si>
  <si>
    <t>新北市私立宏德老人長期照顧中心（養護型）</t>
  </si>
  <si>
    <t>永平路81巷2號(2層)、4號(2層)、12號2樓(2層)</t>
  </si>
  <si>
    <t>新北市永和區永平路81巷2號(2層)、4號(2層)、12號2樓(2層)</t>
  </si>
  <si>
    <t>02-29231336</t>
  </si>
  <si>
    <t>hdw1336@yahoo.com.tw</t>
  </si>
  <si>
    <t>新北市私立育昇老人長期照顧中心（養護型）</t>
  </si>
  <si>
    <t>永和路1段57號（5至8層）</t>
  </si>
  <si>
    <t>新北市永和區永和路1段57號（5至8層）</t>
  </si>
  <si>
    <t>02-29261199</t>
  </si>
  <si>
    <t>02-29262598</t>
  </si>
  <si>
    <t>yu29262598@yahoo.com.tw</t>
  </si>
  <si>
    <t>?新北市私立永恩老人長期照顧中心（養護型）</t>
  </si>
  <si>
    <t>永和路2段209號4樓</t>
  </si>
  <si>
    <t>新北市永和區永和路2段209號4樓</t>
  </si>
  <si>
    <t>02-29283862</t>
  </si>
  <si>
    <t>02-89213785</t>
  </si>
  <si>
    <t>gineabcd@yahoo.com.tw</t>
  </si>
  <si>
    <t>?新北市私立永康老人長期照顧中心（養護型）</t>
  </si>
  <si>
    <t>永和路二段209號5樓</t>
  </si>
  <si>
    <t>新北市永和區永和路二段209號5樓</t>
  </si>
  <si>
    <t>joeanbox@gmail.com</t>
  </si>
  <si>
    <t>新北市私立寶安老人長期照顧心（養護型）</t>
  </si>
  <si>
    <t>竹林路73號2樓、3樓</t>
  </si>
  <si>
    <t>新北市永和區竹林路73號2樓、3樓</t>
  </si>
  <si>
    <t>02-89281517</t>
  </si>
  <si>
    <t>fening0714@hotmail.com</t>
  </si>
  <si>
    <t>新北市私立人益老人長期照顧中心(養護型)</t>
  </si>
  <si>
    <t>福和路149號3樓、149號4樓、151號5樓</t>
  </si>
  <si>
    <t>新北市永和區福和路149號3樓、149號4樓、151號5樓</t>
  </si>
  <si>
    <t>停業</t>
  </si>
  <si>
    <t>02-29222175</t>
  </si>
  <si>
    <t>zane29222175@yahoo.com.tw</t>
  </si>
  <si>
    <t>新北市私立福和老人長期照顧中心(養護型)</t>
  </si>
  <si>
    <t>福和路160號2樓</t>
  </si>
  <si>
    <t>新北市永和區福和路160號2樓</t>
  </si>
  <si>
    <t>02-89277187</t>
  </si>
  <si>
    <t>tony231.liu@msa.hinet.net</t>
  </si>
  <si>
    <t>新北市私立吉康老人長期照顧中心(養護型)</t>
  </si>
  <si>
    <t>新莊區</t>
  </si>
  <si>
    <t>雙鳳路121號6樓</t>
  </si>
  <si>
    <t>新北市新莊區雙鳳路121號6樓</t>
  </si>
  <si>
    <t>02-29031720</t>
  </si>
  <si>
    <t>beear1216@gmail.com</t>
  </si>
  <si>
    <t>新北市私立新中老人長期照顧中心(養護型)</t>
  </si>
  <si>
    <t>中正路316號5樓</t>
  </si>
  <si>
    <t>新北市新莊區中正路316號5樓</t>
  </si>
  <si>
    <t>02-29938702</t>
  </si>
  <si>
    <t>02-29938703</t>
  </si>
  <si>
    <t>99179941chen@gmail.com</t>
  </si>
  <si>
    <t>新北市私立長恩老人長期照顧中心（養護型）</t>
  </si>
  <si>
    <t>中正路393號4樓</t>
  </si>
  <si>
    <t>新北市新莊區中正路393號4樓</t>
  </si>
  <si>
    <t>02-22013158</t>
  </si>
  <si>
    <t>http://www.chang-en.com.tw/</t>
  </si>
  <si>
    <t>Changen3158@gmail.com</t>
  </si>
  <si>
    <t>新北市私立中英老人養護中心</t>
  </si>
  <si>
    <t>中正路544-36號2樓</t>
  </si>
  <si>
    <t>新北市新莊區中正路544-36號2樓</t>
  </si>
  <si>
    <t>02-29085498</t>
  </si>
  <si>
    <t>02-29085524</t>
  </si>
  <si>
    <t>oldman.ay@msa.hinet.net</t>
  </si>
  <si>
    <t>?新北市私立傅英老人長期照顧中心（養護型）</t>
  </si>
  <si>
    <t>中正路544-36號3樓</t>
  </si>
  <si>
    <t>新北市新莊區中正路544-36號3樓</t>
  </si>
  <si>
    <t>新北市私立仁英老人養護中心</t>
  </si>
  <si>
    <t>中正路544-36號4樓</t>
  </si>
  <si>
    <t>新北市新莊區中正路544-36號4樓</t>
  </si>
  <si>
    <t>新北市私立佳興老人長期照顧中心(養護型)</t>
  </si>
  <si>
    <t>公園路226號2樓</t>
  </si>
  <si>
    <t>新北市新莊區公園路226號2樓</t>
  </si>
  <si>
    <t>02-89920004</t>
  </si>
  <si>
    <t>02-89912979</t>
  </si>
  <si>
    <t>shinfu_0304@yahoo.com.tw</t>
  </si>
  <si>
    <t>新北市私立珍珍老人長期照顧中心(養護型)</t>
  </si>
  <si>
    <t>化成路354號3樓</t>
  </si>
  <si>
    <t>新北市新莊區化成路354號3樓</t>
  </si>
  <si>
    <t>02-29981530</t>
  </si>
  <si>
    <t>02-29943700</t>
  </si>
  <si>
    <t>ruchang.li@msa.hinet.net</t>
  </si>
  <si>
    <t>新北市私立永瑞老人長期照顧中心（養護型）</t>
  </si>
  <si>
    <t>化成路354號4樓</t>
  </si>
  <si>
    <t>新北市新莊區化成路354號4樓</t>
  </si>
  <si>
    <t>02-29941223</t>
  </si>
  <si>
    <t>02-29941503</t>
  </si>
  <si>
    <t>http://www.jrueycare.org.tw/</t>
  </si>
  <si>
    <t>新北市私立景馨老人長期照顧中心(養護型)</t>
  </si>
  <si>
    <t>化成路63巷41號3樓</t>
  </si>
  <si>
    <t>新北市新莊區化成路63巷41號3樓</t>
  </si>
  <si>
    <t>02-89921892</t>
  </si>
  <si>
    <t>pinky6931@yahoo.com.tw</t>
  </si>
  <si>
    <t>新北市私立家安老人長期照顧中心（養護型）</t>
  </si>
  <si>
    <t>思源路119號、117號(2層)、119號2樓、121號2樓、123號2樓</t>
  </si>
  <si>
    <t>新北市新莊區思源路119號、117號(2層)、119號2樓、121號2樓、123號2樓</t>
  </si>
  <si>
    <t>02-89929235</t>
  </si>
  <si>
    <t>jiaan102@gmail.com</t>
  </si>
  <si>
    <t>新北市私立馨安老人長期照顧中心（養護型）</t>
  </si>
  <si>
    <t>思源路119號3樓、121號3樓、123號3樓</t>
  </si>
  <si>
    <t>新北市新莊區思源路119號3樓、121號3樓、123號3樓</t>
  </si>
  <si>
    <t>02-29920766</t>
  </si>
  <si>
    <t>02-29982731</t>
  </si>
  <si>
    <t xml:space="preserve"> az.grace@msa.hinet.net</t>
  </si>
  <si>
    <t>新北市私立安馨老人長期照顧中心（養護型）</t>
  </si>
  <si>
    <t>思源路119號4樓、121號4樓、123號4樓</t>
  </si>
  <si>
    <t>新北市新莊區思源路119號4樓、121號4樓、123號4樓</t>
  </si>
  <si>
    <t>02-29923339</t>
  </si>
  <si>
    <t>?http://www.annsincare.com.tw/</t>
  </si>
  <si>
    <t>ann.sin@msa.hinet.net</t>
  </si>
  <si>
    <t>新北市私立嘉國老人長期照顧中心（養護型）</t>
  </si>
  <si>
    <t>思源路87巷18號4樓之1</t>
  </si>
  <si>
    <t>新北市新莊區思源路87巷18號4樓之1</t>
  </si>
  <si>
    <t>02-89922943</t>
  </si>
  <si>
    <t>02-89676442</t>
  </si>
  <si>
    <t>新北市私立佳耀老人長期照顧中心（養護型）</t>
  </si>
  <si>
    <t>思源路87巷18號3樓</t>
  </si>
  <si>
    <t>新北市新莊區思源路87巷18號3樓</t>
  </si>
  <si>
    <t>新北市私立景福老人長期照顧中心（養護型）</t>
  </si>
  <si>
    <t>新莊路192號</t>
  </si>
  <si>
    <t>新北市新莊區新莊路192號</t>
  </si>
  <si>
    <t>02-22798833</t>
  </si>
  <si>
    <t>02-29908743</t>
  </si>
  <si>
    <t>http://agency.twinner.com.tw/site/index.php?id=yin</t>
  </si>
  <si>
    <t>ginfulongcare@gmail.com</t>
  </si>
  <si>
    <t>新北市私立老吾老老人長期照顧中心（養護型）</t>
  </si>
  <si>
    <t>新樹路315巷1號4樓、1號5樓</t>
  </si>
  <si>
    <t>新北市新莊區新樹路315巷1號4樓、1號5樓</t>
  </si>
  <si>
    <t>02-22020119</t>
  </si>
  <si>
    <t>aa22020118@yahoo.com.tw</t>
  </si>
  <si>
    <t>新北市私立佳康老人長期照顧中心（養護型）</t>
  </si>
  <si>
    <t>雙鳳路109號4樓、111號4樓、113號4樓</t>
  </si>
  <si>
    <t>新北市新莊區雙鳳路109號4樓、111號4樓、113號4樓</t>
  </si>
  <si>
    <t>02-29083466</t>
  </si>
  <si>
    <t>jiakang3466@gmail.com</t>
  </si>
  <si>
    <t>新北市私立盛禾老人長期照顧中心（養護型）</t>
  </si>
  <si>
    <t>雙鳳路117號4樓、119號4樓、121號4樓</t>
  </si>
  <si>
    <t>新北市新莊區雙鳳路117號4樓、119號4樓、121號4樓</t>
  </si>
  <si>
    <t>02-29081656</t>
  </si>
  <si>
    <t>h38704@yahoo.com.tw</t>
  </si>
  <si>
    <t>?新北市私立東海老人長期照顧中心(養護型)</t>
  </si>
  <si>
    <t>新店區</t>
  </si>
  <si>
    <t>寶興路37號4樓</t>
  </si>
  <si>
    <t>新北市新店區寶興路37號4樓</t>
  </si>
  <si>
    <t>02-29143333</t>
  </si>
  <si>
    <t>02-29130333</t>
  </si>
  <si>
    <t>domhai_nh@yahoo.com.tw</t>
  </si>
  <si>
    <t>新北市私立莊敬老人長期照顧中心（養護型）</t>
  </si>
  <si>
    <t>中正路521巷1號3樓、3號3樓</t>
  </si>
  <si>
    <t>新北市新店區中正路521巷1號3樓、3號3樓</t>
  </si>
  <si>
    <t>02-22185571</t>
  </si>
  <si>
    <t>paolinching@yahoo.com.tw</t>
  </si>
  <si>
    <t>新北市私立康泰老人長期照顧中心（養護型）</t>
  </si>
  <si>
    <t>民生路15號3樓</t>
  </si>
  <si>
    <t>新北市新店區民生路15號3樓</t>
  </si>
  <si>
    <t>02-22181535</t>
  </si>
  <si>
    <t>kangtai88@gmail.com</t>
  </si>
  <si>
    <t>新北市私立亞恩長期照顧中心(養護型)</t>
  </si>
  <si>
    <t>民權路42巷59弄2號5樓</t>
  </si>
  <si>
    <t>新北市新店區民權路42巷59弄2號5樓</t>
  </si>
  <si>
    <t>02-89146536</t>
  </si>
  <si>
    <t>02-89146535</t>
  </si>
  <si>
    <t>giona1007@yahoo.com.tw</t>
  </si>
  <si>
    <t>新北市私立大坪林老人長期照顧中心（養護型）</t>
  </si>
  <si>
    <t>民權路58號5樓、60號5樓</t>
  </si>
  <si>
    <t>新北市新店區民權路58號5樓、60號5樓</t>
  </si>
  <si>
    <t>02-29111377</t>
  </si>
  <si>
    <t>pvc250@yahoo.com.tw</t>
  </si>
  <si>
    <t>新北市私立皇冠老人養護中心</t>
  </si>
  <si>
    <t>民權路60號4樓</t>
  </si>
  <si>
    <t>新北市新店區民權路60號4樓</t>
  </si>
  <si>
    <t>02-29125488</t>
  </si>
  <si>
    <t>02-29122785</t>
  </si>
  <si>
    <t>upc250@yahoo.com.tw?</t>
  </si>
  <si>
    <t>新北市私立日祥老人養護中心</t>
  </si>
  <si>
    <t>百忍街38號</t>
  </si>
  <si>
    <t>新北市新店區百忍街38號</t>
  </si>
  <si>
    <t>02-86659609</t>
  </si>
  <si>
    <t>02-86653732</t>
  </si>
  <si>
    <t>cosy8738@gmail.com</t>
  </si>
  <si>
    <t>新北市私立承新老人長期照顧中心（養護型）</t>
  </si>
  <si>
    <t>百忍街38號2樓、3樓、40號2樓、3樓</t>
  </si>
  <si>
    <t>新北市新店區百忍街38號2樓、3樓、40號2樓、3樓</t>
  </si>
  <si>
    <t>02-86653731</t>
  </si>
  <si>
    <t>新北市私立匯福老人長期照顧中心（養護型）</t>
  </si>
  <si>
    <t>竹林路99號1~4樓</t>
  </si>
  <si>
    <t>新北市新店區竹林路99號1~4樓</t>
  </si>
  <si>
    <t>02-22178035</t>
  </si>
  <si>
    <t>02-22177982</t>
  </si>
  <si>
    <t>wellfull@yahoo.com.tw</t>
  </si>
  <si>
    <t>新北市私立回春老人養護中心</t>
  </si>
  <si>
    <t>寶元路二段63號1-3樓</t>
  </si>
  <si>
    <t>新北市新店區寶元路二段63號1-3樓</t>
  </si>
  <si>
    <t>02-29176987</t>
  </si>
  <si>
    <t>02-29101094</t>
  </si>
  <si>
    <t>q29101094@yahoo.com.tw</t>
  </si>
  <si>
    <t>新北市私立模範老人養護中心</t>
  </si>
  <si>
    <t>中正路20號3樓、26號3樓</t>
  </si>
  <si>
    <t>新北市新店區中正路20號3樓、26號3樓</t>
  </si>
  <si>
    <t>02-29126188</t>
  </si>
  <si>
    <t>lisa_hsiao_58@yahoo.com.tw</t>
  </si>
  <si>
    <t>新北市私立富貴老人養護中心</t>
  </si>
  <si>
    <t>中正路22號2樓</t>
  </si>
  <si>
    <t>新北市新店區中正路22號2樓</t>
  </si>
  <si>
    <t>02-29124106</t>
  </si>
  <si>
    <t>02-29109930</t>
  </si>
  <si>
    <t>liu470805@yahoo.com.tw</t>
  </si>
  <si>
    <t>新北市私立榮華老人養護中心</t>
  </si>
  <si>
    <t>中正路24號5樓、28號5樓</t>
  </si>
  <si>
    <t>新北市新店區中正路24號5樓、28號5樓</t>
  </si>
  <si>
    <t>新北市私立國泰老人長期照顧中心（養護型）</t>
  </si>
  <si>
    <t>中正路284巷4弄1號、1號2樓、1號3樓</t>
  </si>
  <si>
    <t>新北市新店區中正路284巷4弄1號、1號2樓、1號3樓</t>
  </si>
  <si>
    <t>02-29125619</t>
  </si>
  <si>
    <t>02-29125916</t>
  </si>
  <si>
    <t>http://kuotai.com.tw/</t>
  </si>
  <si>
    <t>liliwen4142@yahoo.com.tw</t>
  </si>
  <si>
    <t>新北市私立匯安老人長期照顧中心（養護型）</t>
  </si>
  <si>
    <t>中正路399巷7號1樓-4樓</t>
  </si>
  <si>
    <t>新北市新店區中正路399巷7號1樓-4樓</t>
  </si>
  <si>
    <t>02-86656656</t>
  </si>
  <si>
    <t>02-86653090</t>
  </si>
  <si>
    <t>huiann7@gmail.com</t>
  </si>
  <si>
    <t>新北市私立溫昕老人長期照顧中心（養護型）</t>
  </si>
  <si>
    <t>中正路539之3號2樓</t>
  </si>
  <si>
    <t>新北市新店區中正路539之3號2樓</t>
  </si>
  <si>
    <t>02-22190258</t>
  </si>
  <si>
    <t>lc1064377@yahoo.com.tw</t>
  </si>
  <si>
    <t>財團法人私立廣恩老人養護中心</t>
  </si>
  <si>
    <t>北宜路二段579巷45號</t>
  </si>
  <si>
    <t>新北市新店區北宜路二段579巷45號</t>
  </si>
  <si>
    <t>02-22173517</t>
  </si>
  <si>
    <t>02-22171577</t>
  </si>
  <si>
    <t>http://www.guannenn.org.tw/</t>
  </si>
  <si>
    <t>guannen@ms14.hinet.net</t>
  </si>
  <si>
    <t>新北市私立崇登老人養護中心</t>
  </si>
  <si>
    <t>北新路三段145號5樓</t>
  </si>
  <si>
    <t>新北市新店區北新路三段145號5樓</t>
  </si>
  <si>
    <t>02-89146606</t>
  </si>
  <si>
    <t>babyliaw@yahoo.com.tw</t>
  </si>
  <si>
    <t>?新北市私立新家老人長期照顧中心(養護型)</t>
  </si>
  <si>
    <t>民生路13號4樓</t>
  </si>
  <si>
    <t>新北市新店區民生路13號4樓</t>
  </si>
  <si>
    <t>02-55952688</t>
  </si>
  <si>
    <t>http://hami610610.myweb.hinet.net/</t>
  </si>
  <si>
    <t>newhome@kimo.com</t>
  </si>
  <si>
    <t>新北市私立溫馨老人長期照顧中心（養護型）</t>
  </si>
  <si>
    <t>民權路147號4樓</t>
  </si>
  <si>
    <t>新北市新店區民權路147號4樓</t>
  </si>
  <si>
    <t>02-82187408</t>
  </si>
  <si>
    <t>02-82187160</t>
  </si>
  <si>
    <t>T16852@hotmail.com</t>
  </si>
  <si>
    <t>新北市私立亞洲老人長期照顧中心（養護型）</t>
  </si>
  <si>
    <t>民權路42巷59弄2號2樓</t>
  </si>
  <si>
    <t>新北市新店區民權路42巷59弄2號2樓</t>
  </si>
  <si>
    <t>02-86671476</t>
  </si>
  <si>
    <t>maxchen15@yahoo.com.tw</t>
  </si>
  <si>
    <t>新北市私立恆愛老人長期照顧中心（養護型）</t>
  </si>
  <si>
    <t>樹林區</t>
  </si>
  <si>
    <t>中山路2段151巷12號5樓、12之1號5樓</t>
  </si>
  <si>
    <t>新北市樹林區中山路2段151巷12號5樓、12之1號5樓</t>
  </si>
  <si>
    <t>02-86852927</t>
  </si>
  <si>
    <t>a360313@hotmail.com</t>
  </si>
  <si>
    <t>新北市私立保安老人長期照顧中心(養護型)</t>
  </si>
  <si>
    <t>保安街二段64號4樓、64號5樓、64號6樓</t>
  </si>
  <si>
    <t>新北市樹林區保安街二段64號4樓、64號5樓、64號6樓</t>
  </si>
  <si>
    <t>02-26863810</t>
  </si>
  <si>
    <t>baoan@hotmail.com.tw</t>
  </si>
  <si>
    <t>新北市私立禾閤老人長期照顧中心(養護型)</t>
  </si>
  <si>
    <t>中山路2段162號</t>
  </si>
  <si>
    <t>新北市樹林區中山路2段162號</t>
  </si>
  <si>
    <t>02-26852999</t>
  </si>
  <si>
    <t>02-26852083</t>
  </si>
  <si>
    <t>midwives0336@yahoo.com.tw</t>
  </si>
  <si>
    <t>?新北市私立慈嘉老人長期照顧中心(養護型)</t>
  </si>
  <si>
    <t>大安路323巷10弄14號、16號、18號、20號</t>
  </si>
  <si>
    <t>新北市樹林區大安路323巷10弄14號、16號、18號、20號</t>
  </si>
  <si>
    <t>02-26863706</t>
  </si>
  <si>
    <t>02-26839540</t>
  </si>
  <si>
    <t>http://www.care989.com/</t>
  </si>
  <si>
    <t>A052235@YAHOO.COM.TW</t>
  </si>
  <si>
    <t>新北市私立慈泰老人長期照顧中心（養護型）</t>
  </si>
  <si>
    <t>中正路632巷1號</t>
  </si>
  <si>
    <t>新北市樹林區中正路632巷1號</t>
  </si>
  <si>
    <t>02-26899333</t>
  </si>
  <si>
    <t>smin680522@gmail.com</t>
  </si>
  <si>
    <t>新北市私立佳緣老人長期照顧中心（養護型）</t>
  </si>
  <si>
    <t>鶯歌區</t>
  </si>
  <si>
    <t>中山路41號、41號2樓、41號3樓、41號4樓</t>
  </si>
  <si>
    <t>新北市鶯歌區中山路41號、41號2樓、41號3樓、41號4樓</t>
  </si>
  <si>
    <t>002-26707278</t>
  </si>
  <si>
    <t>yg.jiayuan@gmail.com</t>
  </si>
  <si>
    <t>新北市私立溫馨園老人長期照顧中心（養護型）</t>
  </si>
  <si>
    <t>建國路85號4樓</t>
  </si>
  <si>
    <t>新北市鶯歌區建國路85號4樓</t>
  </si>
  <si>
    <t>02-26782277</t>
  </si>
  <si>
    <t>02-26782200</t>
  </si>
  <si>
    <t>s22666832@yahoo.com.tw</t>
  </si>
  <si>
    <t>新北市私立愛鄰田園老人長期照顧中心（養護型）</t>
  </si>
  <si>
    <t>建國路596巷38號、40號</t>
  </si>
  <si>
    <t>新北市鶯歌區建國路596巷38號、40號</t>
  </si>
  <si>
    <t>02-86773288</t>
  </si>
  <si>
    <t>dd21130857@gmail.com</t>
  </si>
  <si>
    <t>新北市私立安康老人長期照顧中心（養護型）</t>
  </si>
  <si>
    <t>三峽區</t>
  </si>
  <si>
    <t>中華路22號3樓之3</t>
  </si>
  <si>
    <t>新北市三峽區中華路22號3樓之3</t>
  </si>
  <si>
    <t>02-86710158</t>
  </si>
  <si>
    <t>sweetsusan0158@yahoo.com.tw</t>
  </si>
  <si>
    <t>新北市私立慈恩老人養護中心</t>
  </si>
  <si>
    <t>大利路2號(1、2層)、4號、6號2樓</t>
  </si>
  <si>
    <t>新北市三峽區大利路2號(1、2層)、4號、6號2樓</t>
  </si>
  <si>
    <t>02-26738500</t>
  </si>
  <si>
    <t>02-26735321</t>
  </si>
  <si>
    <t>stnestnes@yahoo.com.tw</t>
  </si>
  <si>
    <t>新北市私立清安養老院老人長期照顧中心(養護型)</t>
  </si>
  <si>
    <t>介壽路1段278號3樓</t>
  </si>
  <si>
    <t>新北市三峽區介壽路1段278號3樓</t>
  </si>
  <si>
    <t>02-86722809</t>
  </si>
  <si>
    <t>02-86722927</t>
  </si>
  <si>
    <t>http://www.hok.com.tw/</t>
  </si>
  <si>
    <t>wh2@hok.tw</t>
  </si>
  <si>
    <t>新北市私立清平養老院老人長期照顧中心（養護型）</t>
  </si>
  <si>
    <t>介壽路1段278號4樓</t>
  </si>
  <si>
    <t>新北市三峽區介壽路1段278號4樓</t>
  </si>
  <si>
    <t>02-86725678</t>
  </si>
  <si>
    <t>新北市私立清心養老院老人長期照顧中心（養護型）</t>
  </si>
  <si>
    <t>介壽路1段278號5樓</t>
  </si>
  <si>
    <t>新北市三峽區介壽路1段278號5樓</t>
  </si>
  <si>
    <t>新北市私立清氣養老院老人長期照顧中心（養護型）</t>
  </si>
  <si>
    <t>介壽路1段278號6樓</t>
  </si>
  <si>
    <t>新北市三峽區介壽路1段278號6樓</t>
  </si>
  <si>
    <t>02-86721978</t>
  </si>
  <si>
    <t>新北市私立清福養老院老人長期照顧中心（養護型）</t>
  </si>
  <si>
    <t>介壽路1段278號7樓</t>
  </si>
  <si>
    <t>新北市三峽區介壽路1段278號7樓</t>
  </si>
  <si>
    <t>新北市私立清日養老院老人長期照顧中心</t>
  </si>
  <si>
    <t>介壽路1段280號6樓</t>
  </si>
  <si>
    <t>新北市三峽區介壽路1段280號6樓</t>
  </si>
  <si>
    <t>新北市私立清景養老院老人長期照顧中心(養護型)</t>
  </si>
  <si>
    <t>介壽路1段280號3樓</t>
  </si>
  <si>
    <t>新北市三峽區介壽路1段280號3樓</t>
  </si>
  <si>
    <t>新北市私立清風養老院老人長期照顧中心(養護型)</t>
  </si>
  <si>
    <t>介壽路1段280號4樓</t>
  </si>
  <si>
    <t>新北市三峽區介壽路1段280號4樓</t>
  </si>
  <si>
    <t>新北市私立清春養老院老人長期照顧中心（養護型）</t>
  </si>
  <si>
    <t>介壽路1段280號7樓</t>
  </si>
  <si>
    <t>新北市三峽區介壽路1段280號7樓</t>
  </si>
  <si>
    <t>02-86726395</t>
  </si>
  <si>
    <t>新北市私立清泉養老院老人長期照顧中心 (養護型)</t>
  </si>
  <si>
    <t>介壽路1段286號6樓</t>
  </si>
  <si>
    <t>新北市三峽區介壽路1段286號6樓</t>
  </si>
  <si>
    <t>新北市私立清山養老院老人長期照顧中心（養護型）</t>
  </si>
  <si>
    <t>介壽路1段286號7樓</t>
  </si>
  <si>
    <t>新北市三峽區介壽路1段286號7樓</t>
  </si>
  <si>
    <t>新北市私立清照養老院老人長期照顧中心(養護型)</t>
  </si>
  <si>
    <t>介壽路一段280號5樓</t>
  </si>
  <si>
    <t>新北市三峽區介壽路一段280號5樓</t>
  </si>
  <si>
    <t>02-86720469</t>
  </si>
  <si>
    <t>新北市私立清清養老院老人長期照顧中心(養護型)</t>
  </si>
  <si>
    <t>介壽路一段286號4樓</t>
  </si>
  <si>
    <t>新北市三峽區介壽路一段286號4樓</t>
  </si>
  <si>
    <t>新北市私立清水養老院老人長期照顧中心（養護型）</t>
  </si>
  <si>
    <t>介壽路一段286號5樓</t>
  </si>
  <si>
    <t>新北市三峽區介壽路一段286號5樓</t>
  </si>
  <si>
    <t>新北市私立衡安老人長期照顧中心(養護型)</t>
  </si>
  <si>
    <t>文化路59巷7樓之2、8樓之2</t>
  </si>
  <si>
    <t>新北市三峽區文化路59巷7樓之2、8樓之2</t>
  </si>
  <si>
    <t>02-86712106</t>
  </si>
  <si>
    <t>02-86711556</t>
  </si>
  <si>
    <t>hungan99837348@yahoo.com.tw</t>
  </si>
  <si>
    <t>新北市私立安新老人長期照顧中心（養護型）</t>
  </si>
  <si>
    <t>民生街85號4樓、83號4樓</t>
  </si>
  <si>
    <t>新北市三峽區民生街85號4樓、83號4樓</t>
  </si>
  <si>
    <t>02-86710417</t>
  </si>
  <si>
    <t>anxin0158@yahoo.com.tw</t>
  </si>
  <si>
    <t>新北市私立主恩福老人長期照顧中心(養護型)</t>
  </si>
  <si>
    <t>和平街65-5、65-7號、65-4號2樓之1</t>
  </si>
  <si>
    <t>新北市三峽區和平街65-5、65-7號、65-4號2樓之1</t>
  </si>
  <si>
    <t>02-26740760</t>
  </si>
  <si>
    <t>chuenfuct@yahoo.com.tw</t>
  </si>
  <si>
    <t>新北市私立廣春老人長期照顧中心（養護型）</t>
  </si>
  <si>
    <t>復興路176號2樓</t>
  </si>
  <si>
    <t>新北市三峽區復興路176號2樓</t>
  </si>
  <si>
    <t>02-86715396</t>
  </si>
  <si>
    <t>02-86713597</t>
  </si>
  <si>
    <t>http://www.guang-chun.com.tw</t>
  </si>
  <si>
    <t>happy86715396@hotmail.com</t>
  </si>
  <si>
    <t>新北市私立鴻欣老人長期照顧中心（養護型）</t>
  </si>
  <si>
    <t>復興路176號3樓</t>
  </si>
  <si>
    <t>新北市三峽區復興路176號3樓</t>
  </si>
  <si>
    <t>新北市私立智理老人長期照顧中心（養護型）</t>
  </si>
  <si>
    <t>復興路1號3樓之2</t>
  </si>
  <si>
    <t>新北市三峽區復興路1號3樓之2</t>
  </si>
  <si>
    <t>02-26741007</t>
  </si>
  <si>
    <t>02-26745232</t>
  </si>
  <si>
    <t>yangking1010@hotmail.com</t>
  </si>
  <si>
    <t>新北市私立思親老人長期照顧中心（養護型）</t>
  </si>
  <si>
    <t>淡水區</t>
  </si>
  <si>
    <t>下圭柔山114之6號</t>
  </si>
  <si>
    <t>新北市淡水區下圭柔山114之6號</t>
  </si>
  <si>
    <t>02-26211033</t>
  </si>
  <si>
    <t>02-26226958</t>
  </si>
  <si>
    <t>http://www.test.220k.tw/</t>
  </si>
  <si>
    <t>siyuannurse@yahoo.com.tw</t>
  </si>
  <si>
    <t>新北市私立思福老人長期照顧中心（養護型）</t>
  </si>
  <si>
    <t>下圭柔山114之7號</t>
  </si>
  <si>
    <t>新北市淡水區下圭柔山114之7號</t>
  </si>
  <si>
    <t>taisuisun@yahoo.com.tw</t>
  </si>
  <si>
    <t>新北市私立思源老人養護中心</t>
  </si>
  <si>
    <t>下圭柔山114-8號</t>
  </si>
  <si>
    <t>新北市淡水區下圭柔山114-8號</t>
  </si>
  <si>
    <t>新北市私立明厚老人長期照顧中心（養護型）</t>
  </si>
  <si>
    <t>中正東路一段27號、27號2樓之1</t>
  </si>
  <si>
    <t>新北市淡水區中正東路一段27號、27號2樓之1</t>
  </si>
  <si>
    <t>02-26297281</t>
  </si>
  <si>
    <t>02-26297268</t>
  </si>
  <si>
    <t>http://www.mh.twyh.tw/hd/d.htm</t>
  </si>
  <si>
    <t>minghou0318@yahoo.com.tw</t>
  </si>
  <si>
    <t>新北市私立富祥老人長期照顧中心（養護型）</t>
  </si>
  <si>
    <t>民生路47之4號5、6樓、47之5號4、5樓</t>
  </si>
  <si>
    <t>新北市淡水區民生路47之4號5、6樓、47之5號4、5樓</t>
  </si>
  <si>
    <t>02-88093550</t>
  </si>
  <si>
    <t>fushi3550@yahoo.com.tw</t>
  </si>
  <si>
    <t>新北市私立崇惠老人長期照顧中心（養護型）</t>
  </si>
  <si>
    <t>坪頂路70巷27號</t>
  </si>
  <si>
    <t>新北市淡水區坪頂路70巷27號</t>
  </si>
  <si>
    <t>02-86268833</t>
  </si>
  <si>
    <t>02-86268865</t>
  </si>
  <si>
    <t>chong.huei@yahoo.com.tw</t>
  </si>
  <si>
    <t>新北市私立健銓老人長期照顧中心(養護型</t>
  </si>
  <si>
    <t>汐止區</t>
  </si>
  <si>
    <t>和平街8號四樓</t>
  </si>
  <si>
    <t>新北市汐止區和平街8號四樓</t>
  </si>
  <si>
    <t>02-26422467</t>
  </si>
  <si>
    <t>02-86421817</t>
  </si>
  <si>
    <t>JC1050524@yahoo.com.tw</t>
  </si>
  <si>
    <t>?新北市私立好家園老人長期照顧中心(養護型)</t>
  </si>
  <si>
    <t>福德路38號2樓、2樓之1</t>
  </si>
  <si>
    <t>新北市汐止區福德路38號2樓、2樓之1</t>
  </si>
  <si>
    <t>02-26926777</t>
  </si>
  <si>
    <t>02-26926863</t>
  </si>
  <si>
    <t>goodhomeland@kimo.com</t>
  </si>
  <si>
    <t>新北市私立百寧老人長期照顧中心(養護型)</t>
  </si>
  <si>
    <t>福德路38號9樓、38號9樓之1、38號9樓之2、38號9樓之3、38號9樓之4、38號9樓之5、38號9樓之6、38號9樓之7</t>
  </si>
  <si>
    <t>新北市汐止區福德路38號9樓、38號9樓之1、38號9樓之2、38號9樓之3、38號9樓之4、38號9樓之5、38號9樓之6、38號9樓之7</t>
  </si>
  <si>
    <t>02-86931901</t>
  </si>
  <si>
    <t>02-86932339</t>
  </si>
  <si>
    <t>ing86931901@yahoo.com.tw</t>
  </si>
  <si>
    <t>財團法人臺北市私立恆安老人長期照顧中心(長期照護型)附設新北市私立大同老人長期照顧中心(養護型)</t>
  </si>
  <si>
    <t>大同路三段425號3樓、4樓</t>
  </si>
  <si>
    <t>新北市汐止區大同路三段425號3樓、4樓</t>
  </si>
  <si>
    <t>02-86488388</t>
  </si>
  <si>
    <t>02-86489888</t>
  </si>
  <si>
    <t>1051116217@hangan.org</t>
  </si>
  <si>
    <t>新北市私立慈惠老人長期照顧中心(養護型)</t>
  </si>
  <si>
    <t>忠孝東路351號11樓之2</t>
  </si>
  <si>
    <t>新北市汐止區忠孝東路351號11樓之2</t>
  </si>
  <si>
    <t>02-26431959</t>
  </si>
  <si>
    <t>02-86482699</t>
  </si>
  <si>
    <t>ss430910@yahoo.com.tw</t>
  </si>
  <si>
    <t>新北市私立祥恩老人養護中心</t>
  </si>
  <si>
    <t>青山路15號1樓-3樓</t>
  </si>
  <si>
    <t>新北市汐止區青山路15號1樓-3樓</t>
  </si>
  <si>
    <t>02-86424959</t>
  </si>
  <si>
    <t>02-26414084</t>
  </si>
  <si>
    <t>alan.wym@msa.hinet.net</t>
  </si>
  <si>
    <t>新北市私立祥和老人養護中心</t>
  </si>
  <si>
    <t>青山路15號4樓、4樓之1、5樓</t>
  </si>
  <si>
    <t>新北市汐止區青山路15號4樓、4樓之1、5樓</t>
  </si>
  <si>
    <t>02-26499691</t>
  </si>
  <si>
    <t>henry.cyt@msa.hinet.net</t>
  </si>
  <si>
    <t>新北市私立童心老人長期照顧中心（養護型）</t>
  </si>
  <si>
    <t>南陽街90巷14號</t>
  </si>
  <si>
    <t>新北市汐止區南陽街90巷14號</t>
  </si>
  <si>
    <t>02-26940170</t>
  </si>
  <si>
    <t>june46fen@gmail.com</t>
  </si>
  <si>
    <t>?新北市私立安濟老人長期照顧中心（養護型）</t>
  </si>
  <si>
    <t>福德一路351巷11弄18號2樓</t>
  </si>
  <si>
    <t>新北市汐止區福德一路351巷11弄18號2樓</t>
  </si>
  <si>
    <t>02-26951800</t>
  </si>
  <si>
    <t>02-26957938</t>
  </si>
  <si>
    <t>dawid16899@yahoo.com.tw</t>
  </si>
  <si>
    <t>新北市私立百齡家園老人長期照顧中心（養護型）</t>
  </si>
  <si>
    <t>福德路38號11樓、11樓之1至11樓之7</t>
  </si>
  <si>
    <t>新北市汐止區福德路38號11樓、11樓之1至11樓之7</t>
  </si>
  <si>
    <t>02-86931606</t>
  </si>
  <si>
    <t>http://www.baling.com.tw/</t>
  </si>
  <si>
    <t>新北市私立幸福家園老人長期照顧中心(養護型)</t>
  </si>
  <si>
    <t>福德路38號12樓、12樓之1、12樓之2、12樓之3、12樓之4、12樓之5、12樓之6</t>
  </si>
  <si>
    <t>新北市汐止區福德路38號12樓、12樓之1、12樓之2、12樓之3、12樓之4、12樓之5、12樓之6</t>
  </si>
  <si>
    <t>新北市私立新陽光老人長期照顧中心(養護型)(新)</t>
  </si>
  <si>
    <t>福德路38號4樓、4樓之1</t>
  </si>
  <si>
    <t>新北市汐止區福德路38號4樓、4樓之1</t>
  </si>
  <si>
    <t>02-26933978</t>
  </si>
  <si>
    <t>eric_maya@yahoo.com.tw</t>
  </si>
  <si>
    <t>新北市私立大漢老人長期照顧中心（養護型）</t>
  </si>
  <si>
    <t>福德路38號5樓之1</t>
  </si>
  <si>
    <t>新北市汐止區福德路38號5樓之1</t>
  </si>
  <si>
    <t>newsunny5833@yahoo.com.tw</t>
  </si>
  <si>
    <t>新北市私立美麗家園老人長期照顧心（養護型）</t>
  </si>
  <si>
    <t>福德路38號7樓、7樓之1、7樓之2、7樓之3、7樓之4、7樓之5、7樓之6、7樓之7</t>
  </si>
  <si>
    <t>新北市汐止區福德路38號7樓、7樓之1、7樓之2、7樓之3、7樓之4、7樓之5、7樓之6、7樓之7</t>
  </si>
  <si>
    <t>02-26926111</t>
  </si>
  <si>
    <t>新北市私立天愛老人長期照顧中心(養護型)</t>
  </si>
  <si>
    <t>福德路38號8樓、8樓之1至8樓之7</t>
  </si>
  <si>
    <t>新北市汐止區福德路38號8樓、8樓之1至8樓之7</t>
  </si>
  <si>
    <t>02-26932295</t>
  </si>
  <si>
    <t>yipin@ms8.hinet.net</t>
  </si>
  <si>
    <t>新北市私立頤瑞老人長期照顧中心(養護型)</t>
  </si>
  <si>
    <t>瑞芳區</t>
  </si>
  <si>
    <t>明燈路3段180號、180號2樓、180號3樓</t>
  </si>
  <si>
    <t>新北市瑞芳區明燈路3段180號、180號2樓、180號3樓</t>
  </si>
  <si>
    <t>02-24063372</t>
  </si>
  <si>
    <t>02-24972107</t>
  </si>
  <si>
    <t>florako999@hotmail.com</t>
  </si>
  <si>
    <t>新北市私立宏祈老人長期照顧中心(養護型)</t>
  </si>
  <si>
    <t>大埔路110號</t>
  </si>
  <si>
    <t>新北市瑞芳區大埔路110號</t>
  </si>
  <si>
    <t>02-24579446</t>
  </si>
  <si>
    <t>02-24579447</t>
  </si>
  <si>
    <t>hungchi.elderly@gmail.com</t>
  </si>
  <si>
    <t>新北市私立博群老人長期照顧中心（養護型）</t>
  </si>
  <si>
    <t>土城區</t>
  </si>
  <si>
    <t>中央路4段84號4樓、84號5樓、86巷2號4樓、86巷2號5樓、88號4樓、88號5樓、90號4樓、90號5樓</t>
  </si>
  <si>
    <t>新北市土城區中央路4段84號4樓、84號5樓、86巷2號4樓、86巷2號5樓、88號4樓、88號5樓、90號4樓、90號5樓</t>
  </si>
  <si>
    <t>02-22677356</t>
  </si>
  <si>
    <t>allcare.hus@msa.hinet.net</t>
  </si>
  <si>
    <t>新北市私立博楷老人長期照顧中心（養護型）</t>
  </si>
  <si>
    <t>中央路4段84號2樓、84號3樓、86巷2號、86巷2號2樓、86巷2號3樓、88號、88號2樓、88號3樓、90號3樓</t>
  </si>
  <si>
    <t>新北市土城區中央路4段84號2樓、84號3樓、86巷2號、86巷2號2樓、86巷2號3樓、88號、88號2樓、88號3樓、90號3樓</t>
  </si>
  <si>
    <t>02-22672952</t>
  </si>
  <si>
    <t>新北市私立同心老人養護中心</t>
  </si>
  <si>
    <t>中央路四段127號9樓、9樓之1、10樓、10樓之1、11樓之1</t>
  </si>
  <si>
    <t>新北市土城區中央路四段127號9樓、9樓之1、10樓、10樓之1、11樓之1</t>
  </si>
  <si>
    <t>02-22673230</t>
  </si>
  <si>
    <t>02-22675246</t>
  </si>
  <si>
    <t>kai.19631216@gmail.com</t>
  </si>
  <si>
    <t>新北市私立連馨老人長期照顧中心(養護型)</t>
  </si>
  <si>
    <t>中正路2號3樓</t>
  </si>
  <si>
    <t>新北市土城區中正路2號3樓</t>
  </si>
  <si>
    <t>02-22635785</t>
  </si>
  <si>
    <t>http://www.liansin.tw</t>
  </si>
  <si>
    <t>liansin88@gmail.com</t>
  </si>
  <si>
    <t>新北市私立迦勒老人長期照顧中心（養護型）</t>
  </si>
  <si>
    <t>延壽路9號(1樓、2樓)</t>
  </si>
  <si>
    <t>新北市土城區延壽路9號(1樓、2樓)</t>
  </si>
  <si>
    <t>02-82621966</t>
  </si>
  <si>
    <t>02-82621500</t>
  </si>
  <si>
    <t>tucheng.caleb@msa.hinet.net</t>
  </si>
  <si>
    <t>新北市私立大眾老人養護中心</t>
  </si>
  <si>
    <t>清水路114號2樓</t>
  </si>
  <si>
    <t>新北市土城區清水路114號2樓</t>
  </si>
  <si>
    <t>02-22749920</t>
  </si>
  <si>
    <t>02-22740857</t>
  </si>
  <si>
    <t>http://mushge.myweb.hinet.net/</t>
  </si>
  <si>
    <t>mushge.nushom@msa.hinet.net</t>
  </si>
  <si>
    <t>新北市私立恩祥老人長期照顧中心(養護型)</t>
  </si>
  <si>
    <t>蘆洲區</t>
  </si>
  <si>
    <t>三民路26巷51號3樓</t>
  </si>
  <si>
    <t>新北市蘆洲區三民路26巷51號3樓</t>
  </si>
  <si>
    <t>104評鑑中</t>
  </si>
  <si>
    <t>02-22885959</t>
  </si>
  <si>
    <t>s22885959@yahoo.com.tw</t>
  </si>
  <si>
    <t>新北市私立吉立老人養護中心</t>
  </si>
  <si>
    <t>中山路一段238號2樓、240號2樓</t>
  </si>
  <si>
    <t>新北市蘆洲區中山路一段238號2樓、240號2樓</t>
  </si>
  <si>
    <t>02-22855703</t>
  </si>
  <si>
    <t>wfh122@yahoo.com.tw</t>
  </si>
  <si>
    <t>新北市私立五股愛心老人長期照顧中心（養護型）</t>
  </si>
  <si>
    <t>五股區</t>
  </si>
  <si>
    <t>成泰路2段5號、5號2樓、5號3樓、5號4樓、7號2樓、7號3樓、7號4樓、9號2樓、9號3樓、9號4樓</t>
  </si>
  <si>
    <t>新北市五股區成泰路2段5號、5號2樓、5號3樓、5號4樓、7號2樓、7號3樓、7號4樓、9號2樓、9號3樓、9號4樓</t>
  </si>
  <si>
    <t>02-22936066</t>
  </si>
  <si>
    <t>新北市私立再芳老人長期照顧中心（養護型）</t>
  </si>
  <si>
    <t>成泰路4段10號3樓之2</t>
  </si>
  <si>
    <t>新北市五股區成泰路4段10號3樓之2</t>
  </si>
  <si>
    <t>02-22923785</t>
  </si>
  <si>
    <t>02-22930673</t>
  </si>
  <si>
    <t>zf22921358@gmail.com</t>
  </si>
  <si>
    <t>新北市私立明泰老人長期照顧中心（養護型）</t>
  </si>
  <si>
    <t>成泰路4段10號3樓之3</t>
  </si>
  <si>
    <t>新北市五股區成泰路4段10號3樓之3</t>
  </si>
  <si>
    <t>02-22930992</t>
  </si>
  <si>
    <t>02-82926686</t>
  </si>
  <si>
    <t>Mingtai22930992@gmail.com</t>
  </si>
  <si>
    <t>新北市私立恆輝老人長期照顧中心（養護型）</t>
  </si>
  <si>
    <t>泰山區</t>
  </si>
  <si>
    <t>明志路1段122巷33號</t>
  </si>
  <si>
    <t>新北市泰山區明志路1段122巷33號</t>
  </si>
  <si>
    <t>02-22962153</t>
  </si>
  <si>
    <t>henghui2153@hotmail.com</t>
  </si>
  <si>
    <t>新北市私立弘安老人長期照顧中心（養護型）</t>
  </si>
  <si>
    <t>新北大道6段397號8樓、409號8樓</t>
  </si>
  <si>
    <t>新北市泰山區新北大道6段397號8樓、409號8樓</t>
  </si>
  <si>
    <t>02-29018287</t>
  </si>
  <si>
    <t>a29921223@hotmail.com</t>
  </si>
  <si>
    <t>新北市私立惟思老人養護中心</t>
  </si>
  <si>
    <t>林口區</t>
  </si>
  <si>
    <t>三民路75號1樓</t>
  </si>
  <si>
    <t>新北市林口區三民路75號1樓</t>
  </si>
  <si>
    <t>02-26088689</t>
  </si>
  <si>
    <t>mail@saminru.com</t>
  </si>
  <si>
    <t>財團法人台灣省私立健順養護中心</t>
  </si>
  <si>
    <t>深坑區</t>
  </si>
  <si>
    <t>昇高村王軍寮9號</t>
  </si>
  <si>
    <t>新北市深坑區昇高村王軍寮9號</t>
  </si>
  <si>
    <t>02-26622499</t>
  </si>
  <si>
    <t>02-26623708</t>
  </si>
  <si>
    <t>http://blog.roodo.com/jianshuncenter</t>
  </si>
  <si>
    <t>jianshuncenter@gmail.com</t>
  </si>
  <si>
    <t>新北市私立長勤老人長期照顧中心（養護型）</t>
  </si>
  <si>
    <t>三芝區</t>
  </si>
  <si>
    <t>長勤街63號、63號2樓、63號3樓、63號4樓</t>
  </si>
  <si>
    <t>新北市三芝區長勤街63號、63號2樓、63號3樓、63號4樓</t>
  </si>
  <si>
    <t>02-26366887</t>
  </si>
  <si>
    <t>longgreencare@gmail.com</t>
  </si>
  <si>
    <t>財團法人新北市私立馨園老人養護中心</t>
  </si>
  <si>
    <t>萬里區</t>
  </si>
  <si>
    <t>公?崙23-1號</t>
  </si>
  <si>
    <t>新北市萬里區公?崙23-1號</t>
  </si>
  <si>
    <t>02-24989331</t>
  </si>
  <si>
    <t>02-24081687</t>
  </si>
  <si>
    <t>http://www.sunshinehealth.org.tw</t>
  </si>
  <si>
    <t>ant@sunshinehea1th.org.tw</t>
  </si>
  <si>
    <t>台中市私立溫興長期照顧中心(養護型)</t>
  </si>
  <si>
    <t>臺中市</t>
  </si>
  <si>
    <t>中區</t>
  </si>
  <si>
    <t>雙十路一段19巷6號</t>
  </si>
  <si>
    <t>臺中市中區雙十路一段19巷6號</t>
  </si>
  <si>
    <t>04-22230938</t>
  </si>
  <si>
    <t>04-22230919</t>
  </si>
  <si>
    <t xml:space="preserve">jame816@yahoo.com.tw </t>
  </si>
  <si>
    <t>台中市私立麗安老人長期照顧中心(養護型)</t>
  </si>
  <si>
    <t>成功路341號3、4樓</t>
  </si>
  <si>
    <t>臺中市中區成功路341號3、4樓</t>
  </si>
  <si>
    <t>04-22250345</t>
  </si>
  <si>
    <t>04-22256115</t>
  </si>
  <si>
    <t>mavis661@yahoo.com.tw</t>
  </si>
  <si>
    <t>台中市私立德康老人長期照顧中心(養護型)</t>
  </si>
  <si>
    <t>玉皇街63號3~5樓</t>
  </si>
  <si>
    <t>臺中市東區東勢里玉皇街63號3~5樓</t>
  </si>
  <si>
    <t>04-22154171</t>
  </si>
  <si>
    <t>04-22118908</t>
  </si>
  <si>
    <t xml:space="preserve">drc@dercome.org.tw </t>
  </si>
  <si>
    <t>臺中市私立敬馨老人長期照顧中心(養護型)</t>
  </si>
  <si>
    <t>自由路三段314巷2號</t>
  </si>
  <si>
    <t>臺中市東區自由路三段314巷2號</t>
  </si>
  <si>
    <t>04-22116802</t>
  </si>
  <si>
    <t>mswu2376@yahoo.com.tw</t>
  </si>
  <si>
    <t>財團法人臺中市私立永耕社會福利基金會附設臺中市私立永耕老人養護中心</t>
  </si>
  <si>
    <t>南區</t>
  </si>
  <si>
    <t>文心南路766、768、770號</t>
  </si>
  <si>
    <t>臺中市南區樹義里文心南路766、768、770號</t>
  </si>
  <si>
    <t>04-22611698</t>
  </si>
  <si>
    <t>04-22611687</t>
  </si>
  <si>
    <t>https://www.facebook.com/%E8%B2%A1%E5%9C%98%E6%B3%95%E4%BA%BA%E8%87%BA%E4%B8%AD%E5%B8%82%E7%A7%81%E7%AB%8B%E6%B0%B8%E8%80%95%E7%A4%BE%E6%9C%83%E7%A6%8F%E5%88%A9%E5%9F%BA%E9%87%91%E6%9C%83-523742957717965/</t>
  </si>
  <si>
    <t xml:space="preserve">yongen.d770@gmail.com </t>
  </si>
  <si>
    <t>台中市私立祥和老人養護中心</t>
  </si>
  <si>
    <t>大慶街一段242號</t>
  </si>
  <si>
    <t>臺中市南區樹義里大慶街一段242號</t>
  </si>
  <si>
    <t>04-22605999</t>
  </si>
  <si>
    <t>04-22606001</t>
  </si>
  <si>
    <t>sing111ms14@yahoo.com.tw</t>
  </si>
  <si>
    <t>臺中市私立仁和老人養護中心</t>
  </si>
  <si>
    <t>愛國街55號2樓~5樓</t>
  </si>
  <si>
    <t>臺中市南區長榮里愛國街55號2樓~5樓</t>
  </si>
  <si>
    <t>04-22261857</t>
  </si>
  <si>
    <t>04-22211296</t>
  </si>
  <si>
    <t xml:space="preserve">d22261857@yahoo.com.tw </t>
  </si>
  <si>
    <t>臺中市私立福祿貝老老人養護中心</t>
  </si>
  <si>
    <t>梅川東路二段11號2~4樓</t>
  </si>
  <si>
    <t>臺中市西區和龍里梅川東路二段11號2~4樓</t>
  </si>
  <si>
    <t>04-22026788</t>
  </si>
  <si>
    <t>04-22017031</t>
  </si>
  <si>
    <t>http://www.fulubei.com.tw</t>
  </si>
  <si>
    <t>flao168@yahoo.com.tw</t>
  </si>
  <si>
    <t>台中市私立貝思特老人長期照顧中心(養護型)</t>
  </si>
  <si>
    <t>梅川東路二段11號5~6樓</t>
  </si>
  <si>
    <t>臺中市西區後龍里梅川東路二段11號5~6樓</t>
  </si>
  <si>
    <t>台中市私立大墩老人養護中心</t>
  </si>
  <si>
    <t>向上路一段451號3~6樓</t>
  </si>
  <si>
    <t>臺中市西區公正里向上路一段451號3~6樓</t>
  </si>
  <si>
    <t>04-24735983 04-24716768</t>
  </si>
  <si>
    <t>04-24711346</t>
  </si>
  <si>
    <t xml:space="preserve">chiahuibaby@gmail.com </t>
  </si>
  <si>
    <t>台中市私立長庚老人養護中心</t>
  </si>
  <si>
    <t>精誠路72號3、4樓</t>
  </si>
  <si>
    <t>臺中市西區忠誠里精誠路72號3、4樓</t>
  </si>
  <si>
    <t>04-23103586</t>
  </si>
  <si>
    <t>04-23275153</t>
  </si>
  <si>
    <t xml:space="preserve">dc369852@yahoo.com.tw </t>
  </si>
  <si>
    <t>台中市私立永和老人養護中心</t>
  </si>
  <si>
    <t>西屯路一段250巷1號</t>
  </si>
  <si>
    <t>臺中市北區淡溝里西屯路一段250巷1號</t>
  </si>
  <si>
    <t>04-22030609</t>
  </si>
  <si>
    <t>04-22030510</t>
  </si>
  <si>
    <t>http://www.yeongher.com.tw/</t>
  </si>
  <si>
    <t xml:space="preserve">yeongher66@hotmail.com </t>
  </si>
  <si>
    <t>台中市私立信望愛老人養護中心</t>
  </si>
  <si>
    <t>美德街211號2樓~6樓</t>
  </si>
  <si>
    <t>臺中市北區育德里美德街211號2樓~6樓</t>
  </si>
  <si>
    <t>04-22031097          04-22057036</t>
  </si>
  <si>
    <t>04-22032443</t>
  </si>
  <si>
    <t>http://www.hopinglove.com/</t>
  </si>
  <si>
    <t xml:space="preserve">faith_enc@yahoo.com.tw </t>
  </si>
  <si>
    <t>台中市私立慈恩老人養護中心</t>
  </si>
  <si>
    <t>健行路518巷15弄2號</t>
  </si>
  <si>
    <t>臺中市北區賴村里健行路518巷15弄2號</t>
  </si>
  <si>
    <t>04-22039778</t>
  </si>
  <si>
    <t>04-22030196</t>
  </si>
  <si>
    <t>https://www.facebook.com/%E5%8F%B0%E4%B8%AD%E6%85%88%E6%81%A9%E8%80%81%E4%BA%BA%E9%A4%8A%E8%AD%B7%E4%B8%AD%E5%BF%83-809487035795401/?fref=photo</t>
  </si>
  <si>
    <t xml:space="preserve">bobo1966wty@yahoo.com.tw </t>
  </si>
  <si>
    <t>台中市私立杏林老人長期照顧中心(養護型)</t>
  </si>
  <si>
    <t>西屯區</t>
  </si>
  <si>
    <t>西屯路三段153-5號3樓~6樓</t>
  </si>
  <si>
    <t>臺中市西屯區福雅里西屯路三段153-5號3樓~6樓</t>
  </si>
  <si>
    <t>04-24618119</t>
  </si>
  <si>
    <t>04-24618167</t>
  </si>
  <si>
    <t>sunlife0126@yahoo.com.tw</t>
  </si>
  <si>
    <t>台中市私立玫園老人養護中心</t>
  </si>
  <si>
    <t>福雅路465號</t>
  </si>
  <si>
    <t>臺中市西屯區林厝里福雅路465號</t>
  </si>
  <si>
    <t>04-24623902 04-24626799</t>
  </si>
  <si>
    <t>04-24639243</t>
  </si>
  <si>
    <t xml:space="preserve">tianyuan5171@yahoo.com.tw </t>
  </si>
  <si>
    <t>臺中市私立長青老人養護中心</t>
  </si>
  <si>
    <t>大墩20街116號、118號1樓</t>
  </si>
  <si>
    <t>臺中市西屯區何南里大墩20街116號、118號1樓</t>
  </si>
  <si>
    <t>04-23107959</t>
  </si>
  <si>
    <t>04-23108375</t>
  </si>
  <si>
    <t>http://www.longgreen.com.tw/</t>
  </si>
  <si>
    <t xml:space="preserve">mylong.green@msa.hinet.net </t>
  </si>
  <si>
    <t>臺中市私立安健老人養護中心</t>
  </si>
  <si>
    <t>太原路一段25號</t>
  </si>
  <si>
    <t>臺中市西屯區何明里太原路一段25號</t>
  </si>
  <si>
    <t>04-23119033</t>
  </si>
  <si>
    <t>04-23176736</t>
  </si>
  <si>
    <t xml:space="preserve">aa220071@yahoo.com.tw </t>
  </si>
  <si>
    <t>台中市私立善心園老人長期照顧中心(養護型)</t>
  </si>
  <si>
    <t>福雅路550號</t>
  </si>
  <si>
    <t>臺中市西屯區福雅路550號</t>
  </si>
  <si>
    <t>04-24635886</t>
  </si>
  <si>
    <t>04-24635258</t>
  </si>
  <si>
    <t>leadingcyber@hotmail.com Lhy.nh2014@gmail.com</t>
  </si>
  <si>
    <t>台中市私立至善園老人養護中心</t>
  </si>
  <si>
    <t>南屯區</t>
  </si>
  <si>
    <t>五福街205號</t>
  </si>
  <si>
    <t>臺中市南屯區南屯里五福街205號</t>
  </si>
  <si>
    <t>04-23852299</t>
  </si>
  <si>
    <t>04-23862299</t>
  </si>
  <si>
    <t xml:space="preserve">lsj5168@gmail.com </t>
  </si>
  <si>
    <t>台中市私立葳采老人長期照顧中心(養護型)</t>
  </si>
  <si>
    <t>永春南路188巷71號</t>
  </si>
  <si>
    <t>臺中市南屯區永春南路188巷71號</t>
  </si>
  <si>
    <t>04-23807788</t>
  </si>
  <si>
    <t>04-23800288</t>
  </si>
  <si>
    <t>pandol@ms27.hinet.net</t>
  </si>
  <si>
    <t>台中市私立真善美老人養護中心</t>
  </si>
  <si>
    <t>北屯區</t>
  </si>
  <si>
    <t>東山路一段50巷63號</t>
  </si>
  <si>
    <t>臺中市北屯區三和里東山路一段50巷63號</t>
  </si>
  <si>
    <t>04-24363201 04-24369228</t>
  </si>
  <si>
    <t>04-24369228</t>
  </si>
  <si>
    <t>https://www.facebook.com/ZhenShanMeiLaoRenYangHuZhongXin/</t>
  </si>
  <si>
    <t xml:space="preserve">linya0524@yahoo.com.tw </t>
  </si>
  <si>
    <t>台中市私立惠恩老人養護中心</t>
  </si>
  <si>
    <t>崇德路三段746巷90號</t>
  </si>
  <si>
    <t>臺中市北屯區仁美里崇德路三段746巷90號</t>
  </si>
  <si>
    <t>04-24223627</t>
  </si>
  <si>
    <t>04-24223634</t>
  </si>
  <si>
    <t xml:space="preserve">machidap@yahoo.com.tw </t>
  </si>
  <si>
    <t>臺中市私立同心居老人養護中心</t>
  </si>
  <si>
    <t>崇德十路二段266號</t>
  </si>
  <si>
    <t>臺中市北屯區仁和里崇德十路二段266號</t>
  </si>
  <si>
    <t>04-24225880 04-24225958</t>
  </si>
  <si>
    <t>04-24211980</t>
  </si>
  <si>
    <t>http://www.tsg-chen.com.tw/about-us.html</t>
  </si>
  <si>
    <t xml:space="preserve">tsg.chen@msa.hinet.net </t>
  </si>
  <si>
    <t>臺中市私立長生老人養護中心</t>
  </si>
  <si>
    <t>崇德路三段942號</t>
  </si>
  <si>
    <t>臺中市北屯區仁美里崇德路三段942號</t>
  </si>
  <si>
    <t>04-24226226</t>
  </si>
  <si>
    <t>04-24221571</t>
  </si>
  <si>
    <t xml:space="preserve">trunsonmag@yahoo.com.tw </t>
  </si>
  <si>
    <t>台中市私立大德老人養護中心</t>
  </si>
  <si>
    <t>陳平一街36巷30號、32號</t>
  </si>
  <si>
    <t>臺中市北屯區忠平里陳平一街36巷30號、32號</t>
  </si>
  <si>
    <t>04-22930666 04-22989030</t>
  </si>
  <si>
    <t>04-22976812</t>
  </si>
  <si>
    <t xml:space="preserve">dade14560003@yahoo.com.tw </t>
  </si>
  <si>
    <t>臺中市私立欣德老人長期照顧中心(養護型)</t>
  </si>
  <si>
    <t>青島路三段13號</t>
  </si>
  <si>
    <t>臺中市北屯區平德里青島路三段13號</t>
  </si>
  <si>
    <t>04-22316611</t>
  </si>
  <si>
    <t>04-22372116</t>
  </si>
  <si>
    <t xml:space="preserve">syinde45613829@yahoo.com.tw </t>
  </si>
  <si>
    <t>台中市私立永春老人長期照顧中心(養護型)</t>
  </si>
  <si>
    <t>東山路一段308號2樓</t>
  </si>
  <si>
    <t>臺中市北屯區和平里東山路一段308號2樓</t>
  </si>
  <si>
    <t>04-24368956</t>
  </si>
  <si>
    <t>04-24377986</t>
  </si>
  <si>
    <t xml:space="preserve">k24368956@yahoo.com.tw </t>
  </si>
  <si>
    <t>台中市私立永安老人長期照顧中心(養護型)</t>
  </si>
  <si>
    <t>北平路四段199號</t>
  </si>
  <si>
    <t>臺中市北屯區北平路四段199號</t>
  </si>
  <si>
    <t>04-22389266</t>
  </si>
  <si>
    <t>04-22313076</t>
  </si>
  <si>
    <t>yonan4199@gmail.com</t>
  </si>
  <si>
    <t>台中市私立嘉民老人長期照顧中心(養護型)</t>
  </si>
  <si>
    <t>環中東路二段255號3樓</t>
  </si>
  <si>
    <t>臺中市北屯區環中東路二段255號3樓</t>
  </si>
  <si>
    <t>04-24370892</t>
  </si>
  <si>
    <t>04-24370893</t>
  </si>
  <si>
    <t>oldhome88@yahoo.com.tw</t>
  </si>
  <si>
    <t>台中市私立福欣老人長期照顧中心(養護型)</t>
  </si>
  <si>
    <t>東山路一段308號5樓</t>
  </si>
  <si>
    <t>臺中市北屯區東山路一段308號5樓</t>
  </si>
  <si>
    <t>04-24376502</t>
  </si>
  <si>
    <t>04-24376532</t>
  </si>
  <si>
    <t>need1020@yahoo.com.tw</t>
  </si>
  <si>
    <t>臺中市立仁愛之家</t>
  </si>
  <si>
    <t>軍功路二段490號</t>
  </si>
  <si>
    <t>臺中市北屯區軍功路二段490號</t>
  </si>
  <si>
    <t>04-22392074</t>
  </si>
  <si>
    <t>04-22393998</t>
  </si>
  <si>
    <t>http://www.charity.taichung.gov.tw/</t>
  </si>
  <si>
    <t>chyou58@taichung.gov.tw</t>
  </si>
  <si>
    <t>財團法人臺中市私立公老坪社會福利慈善事業基金會附設臺中市私立田園老人養護中心</t>
  </si>
  <si>
    <t>豐原區</t>
  </si>
  <si>
    <t>水源路坪頂巷8-7號</t>
  </si>
  <si>
    <t>臺中市豐原區南嵩里水源路坪頂巷8-7號</t>
  </si>
  <si>
    <t>04-25220123</t>
  </si>
  <si>
    <t>04-25236123</t>
  </si>
  <si>
    <t>http://www.5689.org.tw/</t>
  </si>
  <si>
    <t xml:space="preserve">glp25220123@yahoo.com.tw </t>
  </si>
  <si>
    <t>臺中市私立豐原長生老人養護中心</t>
  </si>
  <si>
    <t>水源路407號</t>
  </si>
  <si>
    <t>臺中市豐原區南村里水源路407號</t>
  </si>
  <si>
    <t>04-25151111</t>
  </si>
  <si>
    <t>04-25235920</t>
  </si>
  <si>
    <t>http://www.trunson.com.tw/</t>
  </si>
  <si>
    <t>臺中市私立健安老人養護中心</t>
  </si>
  <si>
    <t>南田街41號</t>
  </si>
  <si>
    <t>臺中市豐原區南田里南田街41號</t>
  </si>
  <si>
    <t>04-25255777</t>
  </si>
  <si>
    <t>04-25206074</t>
  </si>
  <si>
    <t xml:space="preserve">jian_anne@yahoo.com.tw </t>
  </si>
  <si>
    <t>臺中市私立太夫老人養護中心</t>
  </si>
  <si>
    <t>角潭路二段119巷22號</t>
  </si>
  <si>
    <t>臺中市豐原區東湳里角潭路二段119巷22號</t>
  </si>
  <si>
    <t>04-25232048</t>
  </si>
  <si>
    <t>04-25283788</t>
  </si>
  <si>
    <t xml:space="preserve">funeun2875@yahoo.com.tw </t>
  </si>
  <si>
    <t>臺中市私立愛老郎老人長期照顧中心(養護型)</t>
  </si>
  <si>
    <t>2鄰三豐路884巷69號</t>
  </si>
  <si>
    <t>臺中市豐原區東湳里2鄰三豐路884巷69號</t>
  </si>
  <si>
    <t>04-25293499</t>
  </si>
  <si>
    <t>ray.oscar@hamicluod.net</t>
  </si>
  <si>
    <t>財團法人基督教福音信義傳道會附設台中市私立信義老人養護中心</t>
  </si>
  <si>
    <t>東勢區</t>
  </si>
  <si>
    <t>423泰昌里東崎路五段425號</t>
  </si>
  <si>
    <t>423臺中市東勢區泰昌里東崎路五段425號</t>
  </si>
  <si>
    <t>&lt;year=102&amp;class=1&gt;</t>
  </si>
  <si>
    <t>04-25888225</t>
  </si>
  <si>
    <t>04-25875929</t>
  </si>
  <si>
    <t xml:space="preserve">sw-chang@umail.hinet.net </t>
  </si>
  <si>
    <t>財團法人台灣省私立永信社會福利基金會附設臺中市私立松柏園老人養護中心</t>
  </si>
  <si>
    <t>大甲區</t>
  </si>
  <si>
    <t>成功路319號</t>
  </si>
  <si>
    <t>臺中市大甲區頂店里成功路319號</t>
  </si>
  <si>
    <t>04-26760180</t>
  </si>
  <si>
    <t>04-26762618</t>
  </si>
  <si>
    <t>http://care.ysp.com.tw</t>
  </si>
  <si>
    <t xml:space="preserve">u41254@yungshingroup.com </t>
  </si>
  <si>
    <t>臺中市私立大甲老人養護中心</t>
  </si>
  <si>
    <t>五福街59、61號1樓~3樓</t>
  </si>
  <si>
    <t>臺中市大甲區順天里五福街59、61號1樓~3樓</t>
  </si>
  <si>
    <t>04-26865058</t>
  </si>
  <si>
    <t>04-26866448</t>
  </si>
  <si>
    <t xml:space="preserve">tc48019@yahoo.com.tw </t>
  </si>
  <si>
    <t>臺中市私立永和老人長期照顧中心(養護型)</t>
  </si>
  <si>
    <t>育英路128號</t>
  </si>
  <si>
    <t>臺中市大甲區文武里育英路128號</t>
  </si>
  <si>
    <t>04-26870788</t>
  </si>
  <si>
    <t>04-26870688</t>
  </si>
  <si>
    <t xml:space="preserve">yongho.yahoo@msa.hinet.net </t>
  </si>
  <si>
    <t>臺中市私立皇家老人養護中心</t>
  </si>
  <si>
    <t>沙鹿區</t>
  </si>
  <si>
    <t>正義路97巷30號</t>
  </si>
  <si>
    <t>臺中市沙鹿區埔子里正義路97巷30號</t>
  </si>
  <si>
    <t>04-26336666</t>
  </si>
  <si>
    <t>04-26335767</t>
  </si>
  <si>
    <t xml:space="preserve">a98951995@yahoo.com.tw </t>
  </si>
  <si>
    <t>臺中市私立康祥老人長期照顧中心(養護型)</t>
  </si>
  <si>
    <t>保成六街90號</t>
  </si>
  <si>
    <t>臺中市沙鹿區三鹿里保成六街90號</t>
  </si>
  <si>
    <t>04-26367669</t>
  </si>
  <si>
    <t>04-26351635</t>
  </si>
  <si>
    <t>http://kanghsiang433.pixnet.net</t>
  </si>
  <si>
    <t xml:space="preserve">kang-hsiang@hotmail.com </t>
  </si>
  <si>
    <t>臺中市私立育沛老人長期照顧中心(養護型)</t>
  </si>
  <si>
    <t>梧棲區</t>
  </si>
  <si>
    <t>21鄰自強三街96巷8號</t>
  </si>
  <si>
    <t>臺中市梧棲區草湳里21鄰自強三街96巷8號</t>
  </si>
  <si>
    <t>04-26392378</t>
  </si>
  <si>
    <t>04-26395012</t>
  </si>
  <si>
    <t>feeling1020@yahoo.com.tw</t>
  </si>
  <si>
    <t>臺中市私立桃太郎老人養護中心</t>
  </si>
  <si>
    <t>后里區</t>
  </si>
  <si>
    <t>南村路333巷42-36號3、4樓</t>
  </si>
  <si>
    <t>臺中市后里區墩南里南村路333巷42-36號3、4樓</t>
  </si>
  <si>
    <t>04-25561811</t>
  </si>
  <si>
    <t>lilysong0416@gmail.com</t>
  </si>
  <si>
    <t>臺中市私立松群老人養護中心</t>
  </si>
  <si>
    <t>神岡區</t>
  </si>
  <si>
    <t>神圳路82號</t>
  </si>
  <si>
    <t>臺中市神岡區圳前里神圳路82號</t>
  </si>
  <si>
    <t>04-25625627</t>
  </si>
  <si>
    <t xml:space="preserve">wang_as_1208@yahoo.com.tw </t>
  </si>
  <si>
    <t>臺中市私立孝親園老人養護中心</t>
  </si>
  <si>
    <t>潭子區</t>
  </si>
  <si>
    <t>雅豐街197巷8號</t>
  </si>
  <si>
    <t>臺中市潭子區雅豐街197巷8號</t>
  </si>
  <si>
    <t>04-25345412</t>
  </si>
  <si>
    <t>04-25345416</t>
  </si>
  <si>
    <t xml:space="preserve">cn25345412@yahoo.com.tw </t>
  </si>
  <si>
    <t>臺中市私立健德老人養護中心</t>
  </si>
  <si>
    <t>大雅區</t>
  </si>
  <si>
    <t>光復路2-5號</t>
  </si>
  <si>
    <t>臺中市大雅區六寶里光復路2-5號</t>
  </si>
  <si>
    <t>04-25604290</t>
  </si>
  <si>
    <t>04-25604291</t>
  </si>
  <si>
    <t xml:space="preserve">jande881@yahoo.com.tw </t>
  </si>
  <si>
    <t>財團法人臺中市私立廣達社會福利慈善事業基金會附設臺中市私立廣達老人長期照顧中心(養護型)</t>
  </si>
  <si>
    <t>外埔區</t>
  </si>
  <si>
    <t>月眉西路398巷100號</t>
  </si>
  <si>
    <t>臺中市外埔區月眉西路398巷100號</t>
  </si>
  <si>
    <t>04-26836161</t>
  </si>
  <si>
    <t>04-26830885</t>
  </si>
  <si>
    <t>kuang941214@gmail.com</t>
  </si>
  <si>
    <t>臺中市私立常春老人養護中心</t>
  </si>
  <si>
    <t>三坎路72-3號</t>
  </si>
  <si>
    <t>臺中市外埔區三崁里三坎路72-3號</t>
  </si>
  <si>
    <t>04-26839990</t>
  </si>
  <si>
    <t>s88104s@yahoo.com.tw</t>
  </si>
  <si>
    <t>臺中市私立安宜田園老人長期照顧中心(養護型)</t>
  </si>
  <si>
    <t>長生路425號</t>
  </si>
  <si>
    <t>臺中市外埔區鐵山里長生路425號</t>
  </si>
  <si>
    <t>04-26838781</t>
  </si>
  <si>
    <t>04-26838786</t>
  </si>
  <si>
    <t>http://www.annyi.org.tw/</t>
  </si>
  <si>
    <t xml:space="preserve">annyi.shin@msa.hinet.net </t>
  </si>
  <si>
    <t>臺中市私立享壽老人長期照顧中心(養護型)</t>
  </si>
  <si>
    <t>烏日區</t>
  </si>
  <si>
    <t>麻園東街76號</t>
  </si>
  <si>
    <t>臺中市烏日區麻園東街76號</t>
  </si>
  <si>
    <t>04-23385355</t>
  </si>
  <si>
    <t>enjoy.oldlife@msa.hinet.net</t>
  </si>
  <si>
    <t>台中市私立昇柏老人養護中心</t>
  </si>
  <si>
    <t>一鄰學田路732號</t>
  </si>
  <si>
    <t>臺中市烏日區學田里一鄰學田路732號</t>
  </si>
  <si>
    <t>04-23381438</t>
  </si>
  <si>
    <t>04-23360381</t>
  </si>
  <si>
    <t>snbotw@yahoo.com.tw</t>
  </si>
  <si>
    <t>臺中市私立泰安老人養護中心</t>
  </si>
  <si>
    <t>中山路一段548號8、9樓</t>
  </si>
  <si>
    <t>臺中市烏日區九德里中山路一段548號8、9樓</t>
  </si>
  <si>
    <t>04-23380707</t>
  </si>
  <si>
    <t>04-23368457</t>
  </si>
  <si>
    <t xml:space="preserve">d23380707@yahoo.com.tw </t>
  </si>
  <si>
    <t>財團法人臺中市私立普濟社會福利慈善事業基金會附設臺中市私立普濟老人長期照顧中心(養護型)</t>
  </si>
  <si>
    <t>龍井區</t>
  </si>
  <si>
    <t>遠東街209巷2號</t>
  </si>
  <si>
    <t>臺中市龍井區東海里遠東街209巷2號</t>
  </si>
  <si>
    <t>04-26522166</t>
  </si>
  <si>
    <t>04-26522290</t>
  </si>
  <si>
    <t xml:space="preserve">puji26328527@gmail.com </t>
  </si>
  <si>
    <t>臺中市私立健民老人養護中心</t>
  </si>
  <si>
    <t>霧峰區</t>
  </si>
  <si>
    <t>中正路129號1樓</t>
  </si>
  <si>
    <t>臺中市霧峰區萬豐里中正路129號1樓</t>
  </si>
  <si>
    <t>04-23328287</t>
  </si>
  <si>
    <t>04-23328314</t>
  </si>
  <si>
    <t>https://www.facebook.com/lifeclover4</t>
  </si>
  <si>
    <t xml:space="preserve">jianmin74@yahoo.com.tw </t>
  </si>
  <si>
    <t>臺中市私立大愛老人養護中心</t>
  </si>
  <si>
    <t>大里區</t>
  </si>
  <si>
    <t>勝利二路60號</t>
  </si>
  <si>
    <t>臺中市大里區勝利二路60號</t>
  </si>
  <si>
    <t>04-24854188</t>
  </si>
  <si>
    <t>04-24854186</t>
  </si>
  <si>
    <t>http://www.ctda.com.tw/</t>
  </si>
  <si>
    <t xml:space="preserve">d24854188@yahoo.com.tw </t>
  </si>
  <si>
    <t>臺中市私立毓祥老人養護中心</t>
  </si>
  <si>
    <t>中興路二段73號</t>
  </si>
  <si>
    <t>臺中市大里區大元里中興路二段73號</t>
  </si>
  <si>
    <t>04-24831380</t>
  </si>
  <si>
    <t>04-24832443</t>
  </si>
  <si>
    <t xml:space="preserve">yuhsiangdali@hotmail.com </t>
  </si>
  <si>
    <t>臺中市私立清心老人養護中心</t>
  </si>
  <si>
    <t>內元路158號</t>
  </si>
  <si>
    <t>臺中市大里區大元里內元路158號</t>
  </si>
  <si>
    <t>04-24864567</t>
  </si>
  <si>
    <t>04-24836266</t>
  </si>
  <si>
    <t>http://chingshin.com.tw</t>
  </si>
  <si>
    <t xml:space="preserve">cs.k4567@msa.hinet.net </t>
  </si>
  <si>
    <t>台中市私立全家老人養護中心</t>
  </si>
  <si>
    <t>東里路77號1、2樓</t>
  </si>
  <si>
    <t>臺中市大里區大元里東里路77號1、2樓</t>
  </si>
  <si>
    <t>04-24180505</t>
  </si>
  <si>
    <t>04-24077416</t>
  </si>
  <si>
    <t>http://www.mild-home.com/</t>
  </si>
  <si>
    <t>f24180505@gmail.com</t>
  </si>
  <si>
    <t>財團法人台灣省私立菩提仁愛之家</t>
  </si>
  <si>
    <t>西榮里中興路二段619號</t>
  </si>
  <si>
    <t>臺中市大里區西榮里中興路二段619號</t>
  </si>
  <si>
    <t>?04-24837148</t>
  </si>
  <si>
    <t>?04-24839746</t>
  </si>
  <si>
    <t>http://www.bodhi.org.tw</t>
  </si>
  <si>
    <t>bodhi@bodhi.org.tw</t>
  </si>
  <si>
    <t>臺南市私立欣園老人長期照顧中心(養護型)</t>
  </si>
  <si>
    <t>臺南市</t>
  </si>
  <si>
    <t>新營區</t>
  </si>
  <si>
    <t>綠川路8號</t>
  </si>
  <si>
    <t>臺南市新營區大宏里綠川路8號</t>
  </si>
  <si>
    <t>?06-6337830</t>
  </si>
  <si>
    <t>?06-6337831</t>
  </si>
  <si>
    <t>http://mysinyuan.com/</t>
  </si>
  <si>
    <t>?r0988303663@yahoo.com.tw</t>
  </si>
  <si>
    <t>臺南市私立合信老人養護中心</t>
  </si>
  <si>
    <t>明清街14號</t>
  </si>
  <si>
    <t>臺南市新營區新南里明清街14號</t>
  </si>
  <si>
    <t>?06-6572886</t>
  </si>
  <si>
    <t>?06-6560253</t>
  </si>
  <si>
    <t>http://myhosin.com/index.php</t>
  </si>
  <si>
    <t>adsl666kimo@gmail.com</t>
  </si>
  <si>
    <t>臺南市私立泰安老人養護中心</t>
  </si>
  <si>
    <t>東山三路69之1號</t>
  </si>
  <si>
    <t>臺南市新營區中營里東山三路69之1號</t>
  </si>
  <si>
    <t>?06-6352262</t>
  </si>
  <si>
    <t>?06-6321538</t>
  </si>
  <si>
    <t>http://taianorg.myweb.hinet.net</t>
  </si>
  <si>
    <t>?taian2262@yahoo.com.tw</t>
  </si>
  <si>
    <t>臺南市私立美安老人養護中心</t>
  </si>
  <si>
    <t>東山三路69號</t>
  </si>
  <si>
    <t>臺南市新營區東山三路69號</t>
  </si>
  <si>
    <t>?meian4342@yahoo.com.tw</t>
  </si>
  <si>
    <t>臺南市私立新營老人長期照顧中心〈養護型〉</t>
  </si>
  <si>
    <t>舊?2-10號及2之11號</t>
  </si>
  <si>
    <t>臺南市新營區舊?2-10號及2之11號</t>
  </si>
  <si>
    <t>06-6581517</t>
  </si>
  <si>
    <t>?06-6582393</t>
  </si>
  <si>
    <t>http://www.sin-ying.com/about.html</t>
  </si>
  <si>
    <t>sy.vh@msa.hinet.net</t>
  </si>
  <si>
    <t>臺南市私立萬泰老人長期照顧中心〈養護型〉</t>
  </si>
  <si>
    <t>東山中路55號</t>
  </si>
  <si>
    <t>臺南市新營區中營里東山中路55號</t>
  </si>
  <si>
    <t>?06-6330899</t>
  </si>
  <si>
    <t>?06-6330810</t>
  </si>
  <si>
    <t>?r_880301@yahoo.com.tw</t>
  </si>
  <si>
    <t>臺南市私立萬安老人長期照顧中心〈養護型〉</t>
  </si>
  <si>
    <t>東山中路57號</t>
  </si>
  <si>
    <t>臺南市新營區中營里東山中路57號</t>
  </si>
  <si>
    <t>臺南市私立太子宮老人養護中心</t>
  </si>
  <si>
    <t>太子宮316-10號及316-11號</t>
  </si>
  <si>
    <t>臺南市新營區太南里太子宮316-10號及316-11號</t>
  </si>
  <si>
    <t>?06-6525528</t>
  </si>
  <si>
    <t>?06-6534485</t>
  </si>
  <si>
    <t>http://www.tzk.com.tw/about-us.html</t>
  </si>
  <si>
    <t>?tzk.tzk@msa.hinet.net</t>
  </si>
  <si>
    <t>臺南市私立存德老人養護中心</t>
  </si>
  <si>
    <t>後壁區</t>
  </si>
  <si>
    <t>1之4號</t>
  </si>
  <si>
    <t>臺南市後壁區菁豊里1之4號</t>
  </si>
  <si>
    <t>?06-6623588</t>
  </si>
  <si>
    <t>?06-6623559</t>
  </si>
  <si>
    <t>http://www.tws999.com.tw/tsuente/</t>
  </si>
  <si>
    <t>?ten600629@yahoo.com.tw</t>
  </si>
  <si>
    <t>臺南市私立廣恩老人養護中心</t>
  </si>
  <si>
    <t>東山區</t>
  </si>
  <si>
    <t>木柵60號之1</t>
  </si>
  <si>
    <t>臺南市東山區三榮里木柵60號之1</t>
  </si>
  <si>
    <t>?06-6801785</t>
  </si>
  <si>
    <t>?06-6801977</t>
  </si>
  <si>
    <t>sandy840610@yahoo.com.tw</t>
  </si>
  <si>
    <t>臺南市私立大慶老人長期照顧中心(養護型)</t>
  </si>
  <si>
    <t>12鄰育群街1號</t>
  </si>
  <si>
    <t>臺南市東山區東中里12鄰育群街1號</t>
  </si>
  <si>
    <t xml:space="preserve">06-6804197 </t>
  </si>
  <si>
    <t>dachin508@gmail.com</t>
  </si>
  <si>
    <t>臺南市私立清心園老人長期照顧中心〈養護型〉</t>
  </si>
  <si>
    <t>麻豆區</t>
  </si>
  <si>
    <t>客子寮1-27號</t>
  </si>
  <si>
    <t>臺南市麻豆區港尾里客子寮1-27號</t>
  </si>
  <si>
    <t>?06-5700010</t>
  </si>
  <si>
    <t>?06-5702957</t>
  </si>
  <si>
    <t>http://www.easyfamily.com.tw/</t>
  </si>
  <si>
    <t>?email.madou@msa.hinet.net</t>
  </si>
  <si>
    <t>財團法人臺南市私立麻豆社會福利慈善事業基金會附設臺南市私立麻豆老人養護中心</t>
  </si>
  <si>
    <t>謝厝寮101-35號</t>
  </si>
  <si>
    <t>臺南市麻豆區中民里謝厝寮101-35號</t>
  </si>
  <si>
    <t>?06-5710979</t>
  </si>
  <si>
    <t>?06-5717265</t>
  </si>
  <si>
    <t>http://www.madou-resthome.com.tw/index.php</t>
  </si>
  <si>
    <t>favour.care100@msa.hinet.net</t>
  </si>
  <si>
    <t>臺南市私立和平老人長期照顧中心〈養護型〉</t>
  </si>
  <si>
    <t>下營區</t>
  </si>
  <si>
    <t>工業街2巷19號</t>
  </si>
  <si>
    <t>臺南市下營區仁里里工業街2巷19號</t>
  </si>
  <si>
    <t>?06-6898268</t>
  </si>
  <si>
    <t>?06-6899767</t>
  </si>
  <si>
    <t>http://www.6898268.hos.tw/</t>
  </si>
  <si>
    <t>?huang500hot@hotmail.com</t>
  </si>
  <si>
    <t>臺南市官田老人養護中心</t>
  </si>
  <si>
    <t>官田區</t>
  </si>
  <si>
    <t>中華路一段325號</t>
  </si>
  <si>
    <t>臺南市官田區隆本里中華路一段325號</t>
  </si>
  <si>
    <t>06-5790749</t>
  </si>
  <si>
    <t>?06-5790121</t>
  </si>
  <si>
    <t>http://www.guantian.com.tw/</t>
  </si>
  <si>
    <t>aujuan59@yahoo.com.tw</t>
  </si>
  <si>
    <t>臺南市私立融園老人長期照顧中心〈養護型〉</t>
  </si>
  <si>
    <t>拔林里86-5號</t>
  </si>
  <si>
    <t>臺南市官田區拔林里86-5號</t>
  </si>
  <si>
    <t>?06-5793333</t>
  </si>
  <si>
    <t>?06-5793306</t>
  </si>
  <si>
    <t>https://www.facebook.com/TaiNanShiSiLiRongYuanLaoRenZhangQiZhaoGuZhongXin?ref=notif?if_t=page_user_activity</t>
  </si>
  <si>
    <t>?t198332002@yahoo.com.tw</t>
  </si>
  <si>
    <t>臺南市私立康慈老人長期照顧中心〈養護型〉</t>
  </si>
  <si>
    <t>大內區</t>
  </si>
  <si>
    <t>6鄰頭社83-16號</t>
  </si>
  <si>
    <t>臺南市大內區頭社里6鄰頭社83-16號</t>
  </si>
  <si>
    <t>?06-5761878</t>
  </si>
  <si>
    <t>?06-5765673</t>
  </si>
  <si>
    <t>http://www.loveandhealthy.com.tw/html/about/about.aspx</t>
  </si>
  <si>
    <t>?0325@loveandhealthy.com.tw</t>
  </si>
  <si>
    <t>臺南市私立康泰老人長期照顧中心（養護型）</t>
  </si>
  <si>
    <t>佳里區</t>
  </si>
  <si>
    <t>佳南路799號</t>
  </si>
  <si>
    <t>臺南市佳里區建南里佳南路799號</t>
  </si>
  <si>
    <t>?06-7222955</t>
  </si>
  <si>
    <t>?06-7222956</t>
  </si>
  <si>
    <t>http://www.kt.url.tw/</t>
  </si>
  <si>
    <t>?kangtaichen0925@gmail.com</t>
  </si>
  <si>
    <t>臺南市私立公園老人長期照顧中心(養護型)</t>
  </si>
  <si>
    <t>六安里佳北路165及165-1號</t>
  </si>
  <si>
    <t>臺南市佳里區六安里佳北路165及165-1號</t>
  </si>
  <si>
    <t>評鑑成績機構辦理申覆中</t>
  </si>
  <si>
    <t>06-7212829</t>
  </si>
  <si>
    <t>?06-7213615</t>
  </si>
  <si>
    <t>laiy@yahoo.com.tw</t>
  </si>
  <si>
    <t>臺南市私立宏佳老人養護院</t>
  </si>
  <si>
    <t>建南里四維二街221號</t>
  </si>
  <si>
    <t>臺南市佳里區建南里四維二街221號</t>
  </si>
  <si>
    <t>?06-7230265</t>
  </si>
  <si>
    <t>?06-7211965</t>
  </si>
  <si>
    <t>wenyi.hw223@msa.hinet.net</t>
  </si>
  <si>
    <t>臺南市私立宏祐老人養護之家</t>
  </si>
  <si>
    <t>番子寮45號之16</t>
  </si>
  <si>
    <t>臺南市佳里區海澄里番子寮45號之16</t>
  </si>
  <si>
    <t>06-7230265</t>
  </si>
  <si>
    <t>臺南市私立宏丞老人養護之家</t>
  </si>
  <si>
    <t>番子寮45號之15</t>
  </si>
  <si>
    <t>臺南市佳里區海澄里番子寮45號之15</t>
  </si>
  <si>
    <t>?06-7215800</t>
  </si>
  <si>
    <t>?06-7215700</t>
  </si>
  <si>
    <t>臺南市私立宏瑋養護院</t>
  </si>
  <si>
    <t>四維二街223號</t>
  </si>
  <si>
    <t>臺南市佳里區建南里四維二街223號</t>
  </si>
  <si>
    <t>?06-7226685</t>
  </si>
  <si>
    <t>臺南市私立健樂老人養護中心</t>
  </si>
  <si>
    <t>學甲區</t>
  </si>
  <si>
    <t>美和4之51號</t>
  </si>
  <si>
    <t>臺南市學甲區豐和里美和4之51號</t>
  </si>
  <si>
    <t>?06-7830536</t>
  </si>
  <si>
    <t>?06-7835409</t>
  </si>
  <si>
    <t>?happy14932433@yahoo.com.tw</t>
  </si>
  <si>
    <t>臺南市私立樂健心?養護中心</t>
  </si>
  <si>
    <t>美和?1鄰4-53號</t>
  </si>
  <si>
    <t>臺南市學甲區豐和里美和?1鄰4-53號</t>
  </si>
  <si>
    <t>臺南市私立學甲老人養護中心</t>
  </si>
  <si>
    <t>煥昌140-52號</t>
  </si>
  <si>
    <t>臺南市學甲區秀昌里煥昌140-52號</t>
  </si>
  <si>
    <t>?06-7820353</t>
  </si>
  <si>
    <t>?06-7836203</t>
  </si>
  <si>
    <t>http://eldercare.myweb.hinet.net/</t>
  </si>
  <si>
    <t>?elder.care@msa.hinet.net</t>
  </si>
  <si>
    <t>臺南市私立馨園老人長期照顧中心〈養護型〉</t>
  </si>
  <si>
    <t>新生里中山路98號</t>
  </si>
  <si>
    <t>臺南市學甲區新生里中山路98號</t>
  </si>
  <si>
    <t>06-7834077</t>
  </si>
  <si>
    <t>diodio8@hotmail.com</t>
  </si>
  <si>
    <t>臺南市私立為仁老人長期照顧中心〈養護型〉</t>
  </si>
  <si>
    <t>西港區</t>
  </si>
  <si>
    <t>4鄰中州89號</t>
  </si>
  <si>
    <t>臺南市西港區慶安里4鄰中州89號</t>
  </si>
  <si>
    <t>?06-7956402</t>
  </si>
  <si>
    <t>?love7956402@yahoo.com.tw</t>
  </si>
  <si>
    <t>臺南市私立家園老人養護中心</t>
  </si>
  <si>
    <t>中山路479號</t>
  </si>
  <si>
    <t>臺南市西港區慶安里中山路479號</t>
  </si>
  <si>
    <t>?06-7955282</t>
  </si>
  <si>
    <t>?06-7955383</t>
  </si>
  <si>
    <t>?homefamily479@yahoo.com.tw</t>
  </si>
  <si>
    <t>臺南市私立藤澤養護之家</t>
  </si>
  <si>
    <t>13鄰劉厝110之3號</t>
  </si>
  <si>
    <t>臺南市西港區劉厝里13鄰劉厝110之3號</t>
  </si>
  <si>
    <t>?06-7952180</t>
  </si>
  <si>
    <t>?06-7958436</t>
  </si>
  <si>
    <t>http://www.teng-ze.com/index.html</t>
  </si>
  <si>
    <t>?mycare.service@msa.hinet.net</t>
  </si>
  <si>
    <t>臺南市私立喜園老人長期照顧中心（養護型）</t>
  </si>
  <si>
    <t>將軍區</t>
  </si>
  <si>
    <t>長榮66-11號</t>
  </si>
  <si>
    <t>臺南市將軍區長榮里長榮66-11號</t>
  </si>
  <si>
    <t>06-7941286</t>
  </si>
  <si>
    <t>https://sites.google.com/site/shunyuanconservation/</t>
  </si>
  <si>
    <t>fu11101999@gmail.com</t>
  </si>
  <si>
    <t>臺南市私立順園老人長期照顧中心(養護型)</t>
  </si>
  <si>
    <t>6鄰長榮66-12號</t>
  </si>
  <si>
    <t>臺南市將軍區長榮里6鄰長榮66-12號</t>
  </si>
  <si>
    <t>?06-7941286</t>
  </si>
  <si>
    <t>?06-7942058</t>
  </si>
  <si>
    <t>?full101999@gmail.com</t>
  </si>
  <si>
    <t>臺南市私立天寶老人長期照顧中心(養護型)</t>
  </si>
  <si>
    <t>新化區</t>
  </si>
  <si>
    <t>唪口201號</t>
  </si>
  <si>
    <t>臺南市新化區唪口里唪口201號</t>
  </si>
  <si>
    <t>?06-5982336</t>
  </si>
  <si>
    <t>?06-5973663</t>
  </si>
  <si>
    <t>?fengkou201@yahoo.com.tw</t>
  </si>
  <si>
    <t>臺南市私立松柏養護之家</t>
  </si>
  <si>
    <t>竹子腳136-1號</t>
  </si>
  <si>
    <t>臺南市新化區全興里竹子腳136-1號</t>
  </si>
  <si>
    <t>?06-5980662</t>
  </si>
  <si>
    <t>z123456cs@yahoo.com.tw</t>
  </si>
  <si>
    <t>財團法人臺南市私立佛教觀音村社會福利慈善事業基金會附設臺南市私立觀音村老人養護靜修院</t>
  </si>
  <si>
    <t>那拔林1-10號</t>
  </si>
  <si>
    <t>臺南市新化區那拔里那拔林1-10號</t>
  </si>
  <si>
    <t>06-5912800</t>
  </si>
  <si>
    <t>?06-5912620</t>
  </si>
  <si>
    <t>http://5912012.org/</t>
  </si>
  <si>
    <t>?m14688640@yahoo.com.tw</t>
  </si>
  <si>
    <t>臺南市私立新化養護之家</t>
  </si>
  <si>
    <t>中山路32號</t>
  </si>
  <si>
    <t>臺南市新化區護國里中山路32號</t>
  </si>
  <si>
    <t>?06-5906959</t>
  </si>
  <si>
    <t>?06-5906859</t>
  </si>
  <si>
    <t>?l5901818@yahoo.com.tw</t>
  </si>
  <si>
    <t>?財團法人臺灣省臺南市臺灣首廟天壇附設臺南市私立天壇老人養護中心</t>
  </si>
  <si>
    <t>新和庄22號</t>
  </si>
  <si>
    <t>臺南市新化區知義里新和庄22號</t>
  </si>
  <si>
    <t>?06-5800111</t>
  </si>
  <si>
    <t>?06-5902931</t>
  </si>
  <si>
    <t>http://www.ttcare.org.tw/</t>
  </si>
  <si>
    <t>?ttef.c2@msa.hinet.net</t>
  </si>
  <si>
    <t>臺南市私立安心養護之家</t>
  </si>
  <si>
    <t>善化區</t>
  </si>
  <si>
    <t>東勢寮1-17號</t>
  </si>
  <si>
    <t>臺南市善化區東昌里東勢寮1-17號</t>
  </si>
  <si>
    <t>?06-5835388</t>
  </si>
  <si>
    <t>?06-5835394</t>
  </si>
  <si>
    <t>http://annshien.myweb.hinet.net/</t>
  </si>
  <si>
    <t>?aaa5835388@yahoo.com.tw</t>
  </si>
  <si>
    <t>臺南市私立慈安老人長期照顧中心〈養護型〉</t>
  </si>
  <si>
    <t>仁德區</t>
  </si>
  <si>
    <t>成功二街200號</t>
  </si>
  <si>
    <t>臺南市仁德區成功里成功二街200號</t>
  </si>
  <si>
    <t>?06-2905728</t>
  </si>
  <si>
    <t>?06-2905792</t>
  </si>
  <si>
    <t>http://tzu-an.com/</t>
  </si>
  <si>
    <t>csf821225@yahoo.com.tw</t>
  </si>
  <si>
    <t>臺南市私立惠群老人長期照顧中心（養護型）</t>
  </si>
  <si>
    <t>成功一街106號</t>
  </si>
  <si>
    <t>臺南市仁德區成功里成功一街106號</t>
  </si>
  <si>
    <t>?06-2684356</t>
  </si>
  <si>
    <t>?06-3361619</t>
  </si>
  <si>
    <t>http://www.2684356.hos.tw/</t>
  </si>
  <si>
    <t>hct141@yahoo.com.tw</t>
  </si>
  <si>
    <t>臺南市私立迦南山莊老人長期照顧中心(養護型)</t>
  </si>
  <si>
    <t>裕忠三街85號</t>
  </si>
  <si>
    <t>臺南市仁德區仁德里裕忠三街85號</t>
  </si>
  <si>
    <t>?06-2884303</t>
  </si>
  <si>
    <t>vivi2759463@gmail.com</t>
  </si>
  <si>
    <t>臺南市私立尚美老人養護中心</t>
  </si>
  <si>
    <t>中正路2段187巷12號、16號</t>
  </si>
  <si>
    <t>臺南市仁德區後壁里中正路2段187巷12號、16號</t>
  </si>
  <si>
    <t>06-2496576</t>
  </si>
  <si>
    <t>?06-2037470</t>
  </si>
  <si>
    <t>http://sanmay.ho.net.tw/</t>
  </si>
  <si>
    <t>ee2496576@gmail.com</t>
  </si>
  <si>
    <t>臺南市私立仁田老人長期照顧中心〈養護型〉</t>
  </si>
  <si>
    <t>文華路三段460號</t>
  </si>
  <si>
    <t>臺南市仁德區仁德里文華路三段460號</t>
  </si>
  <si>
    <t>?06-2797977</t>
  </si>
  <si>
    <t>?06-2797927</t>
  </si>
  <si>
    <t>?kindlygroup@hotmail.com</t>
  </si>
  <si>
    <t>臺南市私立長祐老人長期照顧中心(養護型)</t>
  </si>
  <si>
    <t>中洲129之15號</t>
  </si>
  <si>
    <t>臺南市仁德區中生里中洲129之15號</t>
  </si>
  <si>
    <t>06-2666425</t>
  </si>
  <si>
    <t>http://www.mashup.com.tw/zang-iou/</t>
  </si>
  <si>
    <t>r222088087@yahoo.com.tw</t>
  </si>
  <si>
    <t>臺南市私立歸仁愛心養護中心</t>
  </si>
  <si>
    <t>歸仁區</t>
  </si>
  <si>
    <t>中正北路二段417巷118號</t>
  </si>
  <si>
    <t>臺南市歸仁區七甲里中正北路二段417巷118號</t>
  </si>
  <si>
    <t>?06-2396618</t>
  </si>
  <si>
    <t>?06-2396619</t>
  </si>
  <si>
    <t>http://2396618.251.tw/2396618/info.php?ti=1369129797</t>
  </si>
  <si>
    <t>?lovsing@yahoo.com.tw</t>
  </si>
  <si>
    <t>臺南市私立媽廟老人養護院</t>
  </si>
  <si>
    <t>媽廟村和順路一段336巷16號</t>
  </si>
  <si>
    <t>臺南市歸仁區媽廟村和順路一段336巷16號</t>
  </si>
  <si>
    <t>?06-2719123</t>
  </si>
  <si>
    <t>?06-2719393</t>
  </si>
  <si>
    <t>https://www.facebook.com/MaMiaoHome</t>
  </si>
  <si>
    <t>?mahome2719123@yahoo.com.tw</t>
  </si>
  <si>
    <t>?財團法人樹河社會福利基金會附設台灣省私立悠然山莊安養中心</t>
  </si>
  <si>
    <t>關廟區</t>
  </si>
  <si>
    <t>關新路一段85號</t>
  </si>
  <si>
    <t>臺南市關廟區下湖里關新路一段85號</t>
  </si>
  <si>
    <t>?06-5954188</t>
  </si>
  <si>
    <t>?06-5954199</t>
  </si>
  <si>
    <t>http://www.yuzen.org/</t>
  </si>
  <si>
    <t>yuzen@yuzen.org</t>
  </si>
  <si>
    <t>臺南市私立永康慈善老人養護之家</t>
  </si>
  <si>
    <t>永康區</t>
  </si>
  <si>
    <t>龍國街562號</t>
  </si>
  <si>
    <t>臺南市永康區龍潭里龍國街562號</t>
  </si>
  <si>
    <t>?06-2015439</t>
  </si>
  <si>
    <t>?06-2015437</t>
  </si>
  <si>
    <t>http://www.ci-shan.hos.tw/</t>
  </si>
  <si>
    <t>?w430113@yahoo.com.tw</t>
  </si>
  <si>
    <t>臺南市私立和春老人長期照顧中心〈養護型〉</t>
  </si>
  <si>
    <t>26鄰振興路98號</t>
  </si>
  <si>
    <t>臺南市永康區五王里26鄰振興路98號</t>
  </si>
  <si>
    <t>?06-3025908</t>
  </si>
  <si>
    <t>?06-3026781</t>
  </si>
  <si>
    <t>?hochun.care@gmail.com</t>
  </si>
  <si>
    <t>臺南市私立維康老人養護中心</t>
  </si>
  <si>
    <t>大橋5街151號</t>
  </si>
  <si>
    <t>臺南市永康區大橋里大橋5街151號</t>
  </si>
  <si>
    <t>?06-3027655</t>
  </si>
  <si>
    <t>?06-3036256</t>
  </si>
  <si>
    <t>http://3027655.com.tw/</t>
  </si>
  <si>
    <t>?hooh3027655@yahoo.com.tw</t>
  </si>
  <si>
    <t>臺南市私立樺馨苑老人長期照顧中心(養護型)</t>
  </si>
  <si>
    <t>大灣路942巷641弄75號1樓</t>
  </si>
  <si>
    <t>臺南市永康區大灣路942巷641弄75號1樓</t>
  </si>
  <si>
    <t>06-2719998</t>
  </si>
  <si>
    <t>a062719998@yahoo.com.tw</t>
  </si>
  <si>
    <t>臺南市私立康鈞老人長期照顧中心〈養護型〉</t>
  </si>
  <si>
    <t>8鄰中山南路858號</t>
  </si>
  <si>
    <t>臺南市永康區二王里8鄰中山南路858號</t>
  </si>
  <si>
    <t>?06-2020816</t>
  </si>
  <si>
    <t>?06-2024888</t>
  </si>
  <si>
    <t>http://www.kangjun.com.tw/p1.html</t>
  </si>
  <si>
    <t>?kang.jun@msa.hinet.net</t>
  </si>
  <si>
    <t>臺南市私立友廉養護中心</t>
  </si>
  <si>
    <t>六合路55之1號</t>
  </si>
  <si>
    <t>臺南市永康區六合里六合路55之1號</t>
  </si>
  <si>
    <t>?06-2020707</t>
  </si>
  <si>
    <t>?ylhcc010@yahoo.com.tw</t>
  </si>
  <si>
    <t>臺南市私立保健養護中心</t>
  </si>
  <si>
    <t>五福街19號、21號</t>
  </si>
  <si>
    <t>臺南市永康區五王里五福街19號、21號</t>
  </si>
  <si>
    <t>&lt;year=105&amp;class4&gt;</t>
  </si>
  <si>
    <t>?06-2028884</t>
  </si>
  <si>
    <t>?06-3021133</t>
  </si>
  <si>
    <t>?d543354@yahoo.com.tw</t>
  </si>
  <si>
    <t>臺南市私立南臺養護中心</t>
  </si>
  <si>
    <t>南台街65號</t>
  </si>
  <si>
    <t>臺南市永康區尚頂里南台街65號</t>
  </si>
  <si>
    <t>06-2425538</t>
  </si>
  <si>
    <t>?06-2424271</t>
  </si>
  <si>
    <t>https://www.facebook.com/nantaist65</t>
  </si>
  <si>
    <t>?nantai.66@msa.hinet.net</t>
  </si>
  <si>
    <t>臺南市私立華恩養護之家</t>
  </si>
  <si>
    <t>南台街13巷45號10F之1,2</t>
  </si>
  <si>
    <t>臺南市永康區尚頂里南台街13巷45號10F之1,2</t>
  </si>
  <si>
    <t>?06-2546565</t>
  </si>
  <si>
    <t>?06-2546299</t>
  </si>
  <si>
    <t>Blazes_14@hotmail.com</t>
  </si>
  <si>
    <t>台南市私立長佳老人養護中心</t>
  </si>
  <si>
    <t>崇學路230巷59號2、3樓</t>
  </si>
  <si>
    <t>臺南市東區崇學路230巷59號2、3樓</t>
  </si>
  <si>
    <t>?06-2676812</t>
  </si>
  <si>
    <t>?06-5101332</t>
  </si>
  <si>
    <t>http://www.lgood94.com.tw/</t>
  </si>
  <si>
    <t>?lgood94@yahoo.com.tw</t>
  </si>
  <si>
    <t>台南市私立千慈老人養護中心</t>
  </si>
  <si>
    <t>崇道路139號</t>
  </si>
  <si>
    <t>臺南市東區崇道路139號</t>
  </si>
  <si>
    <t>?06-2906407</t>
  </si>
  <si>
    <t>?06-2891212</t>
  </si>
  <si>
    <t>?r656741@yahoo.com.tw</t>
  </si>
  <si>
    <t>台南市私立平安老人養護中心</t>
  </si>
  <si>
    <t>崇明二十街23號</t>
  </si>
  <si>
    <t>臺南市東區崇明二十街23號</t>
  </si>
  <si>
    <t>?06-2602050</t>
  </si>
  <si>
    <t>?06-2895079</t>
  </si>
  <si>
    <t>palin001@yahoo.com.tw</t>
  </si>
  <si>
    <t>台南市私立佑惠老人養護中心</t>
  </si>
  <si>
    <t>自由路2段176號1-2樓</t>
  </si>
  <si>
    <t>臺南市東區自由路2段176號1-2樓</t>
  </si>
  <si>
    <t>?06-2695457</t>
  </si>
  <si>
    <t>?06-2693931</t>
  </si>
  <si>
    <t>yy671003@yahoo.com.tw</t>
  </si>
  <si>
    <t>台南市私立同德老人養護中心</t>
  </si>
  <si>
    <t>崇德26街7號</t>
  </si>
  <si>
    <t>臺南市東區崇德26街7號</t>
  </si>
  <si>
    <t>?06-2697970</t>
  </si>
  <si>
    <t>d121570350@gmail.com</t>
  </si>
  <si>
    <t>台南市私立崇善老人養護中心</t>
  </si>
  <si>
    <t>崇善路1089巷57號</t>
  </si>
  <si>
    <t>臺南市東區崇善路1089巷57號</t>
  </si>
  <si>
    <t>?06-3364911</t>
  </si>
  <si>
    <t>?mumu1031202@yahoo.com.tw</t>
  </si>
  <si>
    <t>台南市私立中華老人養護中心</t>
  </si>
  <si>
    <t>崇善路741號</t>
  </si>
  <si>
    <t>臺南市東區崇善路741號</t>
  </si>
  <si>
    <t>?06-3356320</t>
  </si>
  <si>
    <t>?06-3361221</t>
  </si>
  <si>
    <t>?shih67@kimo.com</t>
  </si>
  <si>
    <t>台南市私立愛惠老人養護中心</t>
  </si>
  <si>
    <t>東門路二段236號</t>
  </si>
  <si>
    <t>臺南市東區東門路二段236號</t>
  </si>
  <si>
    <t>?06-2684254</t>
  </si>
  <si>
    <t>?06-2899488</t>
  </si>
  <si>
    <t>?lovecan236@yahoo.com.tw</t>
  </si>
  <si>
    <t>臺南市私立有德老人長期照顧中心(養護型)</t>
  </si>
  <si>
    <t>6鄰自由路1段61號</t>
  </si>
  <si>
    <t>臺南市東區6鄰自由路1段61號</t>
  </si>
  <si>
    <t>?06-3352768</t>
  </si>
  <si>
    <t>?06-2891768</t>
  </si>
  <si>
    <t>http://www.youde.com.tw/about.html</t>
  </si>
  <si>
    <t>?youde3352768@yahoo.com</t>
  </si>
  <si>
    <t>臺南市私立臻德老人長期照顧中心(養護型)</t>
  </si>
  <si>
    <t>仁和路208巷27號</t>
  </si>
  <si>
    <t>臺南市東區仁和路208巷27號</t>
  </si>
  <si>
    <t>06-2696828</t>
  </si>
  <si>
    <t>pocari777777@gmail.com</t>
  </si>
  <si>
    <t>台南市私立國民老人長期照顧中心(養護型)</t>
  </si>
  <si>
    <t>國民路60巷9號</t>
  </si>
  <si>
    <t>臺南市南區大恩里國民路60巷9號</t>
  </si>
  <si>
    <t>06-2891829</t>
  </si>
  <si>
    <t>m5196161@yahoo.com.tw</t>
  </si>
  <si>
    <t>台南市私立福康老人長期照顧中心(養護型)</t>
  </si>
  <si>
    <t>大同路2段640巷35弄3、5號</t>
  </si>
  <si>
    <t>臺南市南區大恩里大同路2段640巷35弄3、5號</t>
  </si>
  <si>
    <t>06-2908005</t>
  </si>
  <si>
    <t>Hank9532@hotmail.com</t>
  </si>
  <si>
    <t>臺南市私立惠慈老人長期照顧中心(養護型)</t>
  </si>
  <si>
    <t>公英一街37巷35號、41號</t>
  </si>
  <si>
    <t>臺南市南區公英一街37巷35號、41號</t>
  </si>
  <si>
    <t>06-3368789</t>
  </si>
  <si>
    <t>ncku3587@yahoo.com.tw</t>
  </si>
  <si>
    <t>臺南市私立樂活屋老人長期照顧中心(養護型)</t>
  </si>
  <si>
    <t>新興路173號</t>
  </si>
  <si>
    <t>臺南市南區新興路173號</t>
  </si>
  <si>
    <t>06-2640777</t>
  </si>
  <si>
    <t>cynthia_wsl@yahoo.com.tw</t>
  </si>
  <si>
    <t>台南市私立長生老人養護中心</t>
  </si>
  <si>
    <t>南功街36號</t>
  </si>
  <si>
    <t>臺南市南區南功街36號</t>
  </si>
  <si>
    <t>?06-2916098</t>
  </si>
  <si>
    <t>?06-2916476</t>
  </si>
  <si>
    <t>http://www.everlifecare.com.tw/</t>
  </si>
  <si>
    <t>?everlifecare@yahoo.com.tw</t>
  </si>
  <si>
    <t>臺南市私立永佳老人長期照顧中心(養護型)</t>
  </si>
  <si>
    <t>永成路二段827巷25弄28號3樓</t>
  </si>
  <si>
    <t>臺南市南區永成路二段827巷25弄28號3樓</t>
  </si>
  <si>
    <t>06-2960052</t>
  </si>
  <si>
    <t>yongjia5588@yahoo.com.tw</t>
  </si>
  <si>
    <t>財團法人台灣省台南市天主教仁愛修女會附設台南市私立老吾老養護中心</t>
  </si>
  <si>
    <t>金華路一段530巷19號</t>
  </si>
  <si>
    <t>臺南市南區金華路一段530巷19號</t>
  </si>
  <si>
    <t>?06-2643837</t>
  </si>
  <si>
    <t>?06-2657084</t>
  </si>
  <si>
    <t>http://www.lauwulau.org.tw</t>
  </si>
  <si>
    <t>?lauwulau@gmail.com</t>
  </si>
  <si>
    <t>財團法人台灣省私立台南仁愛之家新都養護所</t>
  </si>
  <si>
    <t>新都路346號</t>
  </si>
  <si>
    <t>臺南市南區新都路346號</t>
  </si>
  <si>
    <t>06-2630431</t>
  </si>
  <si>
    <t>http://www.thop.org.tw/V2/03/</t>
  </si>
  <si>
    <t>thop30@mail.thop.org.tw</t>
  </si>
  <si>
    <t>台南市私立明興老人養護中心</t>
  </si>
  <si>
    <t>明興路320號2-3樓</t>
  </si>
  <si>
    <t>臺南市南區喜東里明興路320號2-3樓</t>
  </si>
  <si>
    <t>?06-2622377</t>
  </si>
  <si>
    <t>?06-2629181</t>
  </si>
  <si>
    <t>http://www.min-shin.com/</t>
  </si>
  <si>
    <t>?daphne.haug@msa.hinet.net</t>
  </si>
  <si>
    <t>台南市私立健康老人長期照顧中心</t>
  </si>
  <si>
    <t>永南街20號</t>
  </si>
  <si>
    <t>臺南市南區永南街20號</t>
  </si>
  <si>
    <t>?06-2614516</t>
  </si>
  <si>
    <t>?06-2617182</t>
  </si>
  <si>
    <t>http://www.tws999.com.tw/health/</t>
  </si>
  <si>
    <t>?health99998@yahoo.com.tw</t>
  </si>
  <si>
    <t>台南市私立瑞園老人養護中心</t>
  </si>
  <si>
    <t>三官路205號</t>
  </si>
  <si>
    <t>臺南市南區三官路205號</t>
  </si>
  <si>
    <t>?06-2652911</t>
  </si>
  <si>
    <t>?06-2639737</t>
  </si>
  <si>
    <t>?aeach.a2911@msa.hinet.net</t>
  </si>
  <si>
    <t>財團法人台灣省私立台南仁愛之家成功養護中心</t>
  </si>
  <si>
    <t>成功路238巷11號</t>
  </si>
  <si>
    <t>臺南市北區成功路238巷11號</t>
  </si>
  <si>
    <t>06-2252114</t>
  </si>
  <si>
    <t>http://www.thop.org.tw/V2/08/</t>
  </si>
  <si>
    <t>thop50@mail.thop.org.tw</t>
  </si>
  <si>
    <t>台南市私立慈愛老人養護中心</t>
  </si>
  <si>
    <t>北園街89號3樓</t>
  </si>
  <si>
    <t>臺南市北區北園街89號3樓</t>
  </si>
  <si>
    <t>?06-2384111-3000</t>
  </si>
  <si>
    <t>?06-2096090</t>
  </si>
  <si>
    <t>http://2088818.com/article1.html</t>
  </si>
  <si>
    <t>?leling670101@yahoo.com.tw</t>
  </si>
  <si>
    <t>臺南市私立詮恩老人長期照顧中心(養護型)</t>
  </si>
  <si>
    <t>公園路952巷42號</t>
  </si>
  <si>
    <t>臺南市北區正風里公園路952巷42號</t>
  </si>
  <si>
    <t>?06-2520670</t>
  </si>
  <si>
    <t>?06-2520655</t>
  </si>
  <si>
    <t>?chan.en.952@gmail.com.tw</t>
  </si>
  <si>
    <t>台南市私立聖功老人養護中心</t>
  </si>
  <si>
    <t>文成路785號</t>
  </si>
  <si>
    <t>臺南市北區文成路785號</t>
  </si>
  <si>
    <t>養護型機構,居家喘息</t>
  </si>
  <si>
    <t>?06-2591081</t>
  </si>
  <si>
    <t>?06-3587824</t>
  </si>
  <si>
    <t>http://www.sheng-gong.com.tw/</t>
  </si>
  <si>
    <t>?shenggong23@yahoo.com.tw</t>
  </si>
  <si>
    <t>臺南市私立宜家老人長期照顧中心(養護型)</t>
  </si>
  <si>
    <t>12鄰成功路246號</t>
  </si>
  <si>
    <t>臺南市北區五福里12鄰成功路246號</t>
  </si>
  <si>
    <t>?06-2230861</t>
  </si>
  <si>
    <t>?06-2238150</t>
  </si>
  <si>
    <t>?yijia0246@yahoo.com.tw</t>
  </si>
  <si>
    <t>臺南市私立正覺老人長期照顧中心(養護型)</t>
  </si>
  <si>
    <t>正覺街47號</t>
  </si>
  <si>
    <t>臺南市北區正覺街47號</t>
  </si>
  <si>
    <t>06-2525350</t>
  </si>
  <si>
    <t>rr196896@yahoo.com.tw</t>
  </si>
  <si>
    <t>臺南市私立愛和老人長期照顧中心(養護型)</t>
  </si>
  <si>
    <t>安南區</t>
  </si>
  <si>
    <t>海佃路3段273號</t>
  </si>
  <si>
    <t>臺南市安南區海佃路3段273號</t>
  </si>
  <si>
    <t>?06-2562281</t>
  </si>
  <si>
    <t>?06-2569543</t>
  </si>
  <si>
    <t>http://i-ho.myweb.hinet.net/</t>
  </si>
  <si>
    <t>loveandfriendly@gmail.com</t>
  </si>
  <si>
    <t>臺南市私立長和老人長期照顧中心(養護型)</t>
  </si>
  <si>
    <t>長和路4段285號</t>
  </si>
  <si>
    <t>臺南市安南區布袋里長和路4段285號</t>
  </si>
  <si>
    <t>06-2552551</t>
  </si>
  <si>
    <t>http://www.chahltcc.com/introduction.asp</t>
  </si>
  <si>
    <t>chah.ltcc@msa.hinet.net</t>
  </si>
  <si>
    <t>臺南市私立安和老人長期照顧中心(養護型)</t>
  </si>
  <si>
    <t>長和路4段283號</t>
  </si>
  <si>
    <t>臺南市安南區布袋里長和路4段283號</t>
  </si>
  <si>
    <t>?06-2558385</t>
  </si>
  <si>
    <t>?chahltcc@gmail.com</t>
  </si>
  <si>
    <t>臺南市私立美麗園老人長期照顧中心(養護型)</t>
  </si>
  <si>
    <t>北汕尾三路532號</t>
  </si>
  <si>
    <t>臺南市安南區顯宮里北汕尾三路532號</t>
  </si>
  <si>
    <t>06-2571212</t>
  </si>
  <si>
    <t>http://www.ukminc.com/</t>
  </si>
  <si>
    <t>ukminc.bg@msa.hinet.net</t>
  </si>
  <si>
    <t>台南市私立佳欣老人養護中心</t>
  </si>
  <si>
    <t>公學路四段54巷117號</t>
  </si>
  <si>
    <t>臺南市安南區公學路四段54巷117號</t>
  </si>
  <si>
    <t>?06-2872816</t>
  </si>
  <si>
    <t>?06-2872757</t>
  </si>
  <si>
    <t>?lisin90@yahoo.com.tw</t>
  </si>
  <si>
    <t>台南市私立麗新老人養護中心</t>
  </si>
  <si>
    <t>公學路四段54巷90號</t>
  </si>
  <si>
    <t>臺南市安南區公學路四段54巷90號</t>
  </si>
  <si>
    <t>?06-2873078</t>
  </si>
  <si>
    <t>http://www.lixin.com.tw/menu01.htm</t>
  </si>
  <si>
    <t>台南市私立佑康老人長期照顧中心</t>
  </si>
  <si>
    <t>安通路4段119巷24號</t>
  </si>
  <si>
    <t>臺南市安南區安通路4段119巷24號</t>
  </si>
  <si>
    <t>?06-2569757</t>
  </si>
  <si>
    <t>?06-2565971</t>
  </si>
  <si>
    <t>台南市私立同安老人長期照顧中心</t>
  </si>
  <si>
    <t>同安路17巷18號</t>
  </si>
  <si>
    <t>臺南市安南區同安路17巷18號</t>
  </si>
  <si>
    <t>?06-2466618</t>
  </si>
  <si>
    <t>?06-2466619</t>
  </si>
  <si>
    <t>?tongan168888@yahoo.com.tw</t>
  </si>
  <si>
    <t>台南市私立和豐園老人長期照顧中心</t>
  </si>
  <si>
    <t>國安街196號</t>
  </si>
  <si>
    <t>臺南市安南區國安街196號</t>
  </si>
  <si>
    <t>?06-2800959</t>
  </si>
  <si>
    <t>?06-3589953</t>
  </si>
  <si>
    <t>http://seo.docs.com.tw/care/</t>
  </si>
  <si>
    <t>?men2364@yahoo.com.tw</t>
  </si>
  <si>
    <t>台南市私立馨心老人養護中心</t>
  </si>
  <si>
    <t>安平區</t>
  </si>
  <si>
    <t>安平路162號</t>
  </si>
  <si>
    <t>臺南市安平區安平路162號</t>
  </si>
  <si>
    <t>?06-2507032</t>
  </si>
  <si>
    <t>?06-3580761</t>
  </si>
  <si>
    <t>?ssh162@yahoo.com.tw</t>
  </si>
  <si>
    <t>財團法人台南市私立吾愛吾家養護中心</t>
  </si>
  <si>
    <t>永華十二街27巷10號</t>
  </si>
  <si>
    <t>臺南市安平區永華十二街27巷10號</t>
  </si>
  <si>
    <t>?06-2952763</t>
  </si>
  <si>
    <t>?06-2994284</t>
  </si>
  <si>
    <t>http://lovemyhome09.blogspot.tw/</t>
  </si>
  <si>
    <t>?my.lohome@msa.hinet.net</t>
  </si>
  <si>
    <t>臺南市政府社會局委託財團法人樹河社會福利基金會經營臺南市立悠然綠園安養暨長期照顧中心</t>
  </si>
  <si>
    <t>建平路2號</t>
  </si>
  <si>
    <t>臺南市安平區建平路2號</t>
  </si>
  <si>
    <t>06-2957168</t>
  </si>
  <si>
    <t>https://www.facebook.com/YUZENGARDEN/</t>
  </si>
  <si>
    <t>yuzengarden@gmail.com</t>
  </si>
  <si>
    <t>台南市私立慈善老人養護中心</t>
  </si>
  <si>
    <t>中西區</t>
  </si>
  <si>
    <t>府前一街9巷12弄77、79號</t>
  </si>
  <si>
    <t>臺南市中西區府前一街9巷12弄77、79號</t>
  </si>
  <si>
    <t>?06-2994591</t>
  </si>
  <si>
    <t>?06-2994521</t>
  </si>
  <si>
    <t>http://www.tsz-shan.com.tw/</t>
  </si>
  <si>
    <t>?cs14691856@yahoo.com.tw</t>
  </si>
  <si>
    <t>台南市私立慈心老人養護中心</t>
  </si>
  <si>
    <t>臨安路一段193號1-2樓</t>
  </si>
  <si>
    <t>臺南市中西區臨安路一段193號1-2樓</t>
  </si>
  <si>
    <t>?06-2586999</t>
  </si>
  <si>
    <t>?06-2587111</t>
  </si>
  <si>
    <t>?tzushin.linan@msa.hinet.net</t>
  </si>
  <si>
    <t>台南市私立祐健老人養護中心</t>
  </si>
  <si>
    <t>開山路86號2樓、90號2、3樓</t>
  </si>
  <si>
    <t>臺南市中西區開山路86號2樓、90號2、3樓</t>
  </si>
  <si>
    <t>?06-2260303</t>
  </si>
  <si>
    <t>?06-2200284</t>
  </si>
  <si>
    <t>?lms0621@hotmail.com</t>
  </si>
  <si>
    <t>財團法人台南市基督教青年會社會福利慈善事業基金會附設台南市私立臨安老人養護中心</t>
  </si>
  <si>
    <t>民權路三段370號</t>
  </si>
  <si>
    <t>臺南市中西區民權路三段370號</t>
  </si>
  <si>
    <t>?06-3583000</t>
  </si>
  <si>
    <t>?06-3589086</t>
  </si>
  <si>
    <t>http://www.ymca-tainan.org.tw/old/about_old_care2.php</t>
  </si>
  <si>
    <t>?tnymcasc@hotmail.com</t>
  </si>
  <si>
    <t>桃園市私立康全老人長期照顧中心(養護型)</t>
  </si>
  <si>
    <t>桃園市</t>
  </si>
  <si>
    <t>桃園區</t>
  </si>
  <si>
    <t>樹林四街26號1、2F</t>
  </si>
  <si>
    <t>桃園市桃園區樹林四街26號1、2F</t>
  </si>
  <si>
    <t>?03-3615577</t>
  </si>
  <si>
    <t>?03-3617755</t>
  </si>
  <si>
    <t>http://www.kangchuan.com.tw/</t>
  </si>
  <si>
    <t>?k3615577@yahoo.com.tw</t>
  </si>
  <si>
    <t>桃園市私立家悅老人長期照顧中心(養護型)</t>
  </si>
  <si>
    <t>新生路165號5樓之2</t>
  </si>
  <si>
    <t>桃園市桃園區新生路165號5樓之2</t>
  </si>
  <si>
    <t>?03-3342139</t>
  </si>
  <si>
    <t>?03-3347138</t>
  </si>
  <si>
    <t>http://www.chiayah.com/index.html</t>
  </si>
  <si>
    <t>?cody1655@gmail.com</t>
  </si>
  <si>
    <t>桃園市私立長安老人長期照顧中心(養護型)</t>
  </si>
  <si>
    <t>延平路42號2樓</t>
  </si>
  <si>
    <t>桃園市桃園區延平路42號2樓</t>
  </si>
  <si>
    <t>?03-3758059</t>
  </si>
  <si>
    <t>?03-3612474</t>
  </si>
  <si>
    <t>?chung_chi1023@yahoo.com.tw</t>
  </si>
  <si>
    <t>桃園市私立建元老人長期照顧中心(養護型)</t>
  </si>
  <si>
    <t>大豐路56號1-2樓，60號1樓，62號1樓</t>
  </si>
  <si>
    <t>桃園市桃園區大豐路56號1-2樓，60號1樓，62號1樓</t>
  </si>
  <si>
    <t>?03-3631755</t>
  </si>
  <si>
    <t>?03-3633490</t>
  </si>
  <si>
    <t>?hi3643405@yahoo.com.tw</t>
  </si>
  <si>
    <t>桃園市私立逸園老人長期照顧中心(養護型)</t>
  </si>
  <si>
    <t>民富五街5、7號</t>
  </si>
  <si>
    <t>桃園市桃園區民富五街5、7號</t>
  </si>
  <si>
    <t>?03-3319523</t>
  </si>
  <si>
    <t>?03-3318037</t>
  </si>
  <si>
    <t>?a0906candy@yahoo.com.tw</t>
  </si>
  <si>
    <t>桃園市私立慈家老人長期照顧中心(養護型)</t>
  </si>
  <si>
    <t>新生路165號6樓之1</t>
  </si>
  <si>
    <t>桃園市桃園區新生路165號6樓之1</t>
  </si>
  <si>
    <t>?03-3331155</t>
  </si>
  <si>
    <t>?03-3321748</t>
  </si>
  <si>
    <t>?t33311.c55@msa.hinet.net</t>
  </si>
  <si>
    <t>桃園市私立逸慈老人長期照顧中心(養護型)</t>
  </si>
  <si>
    <t>6鄰寶慶路201號</t>
  </si>
  <si>
    <t>桃園市桃園區6鄰寶慶路201號</t>
  </si>
  <si>
    <t>?03-3015051</t>
  </si>
  <si>
    <t>?03-3021297</t>
  </si>
  <si>
    <t>?icheheart@yahoo.com.tw</t>
  </si>
  <si>
    <t>桃園市私立慈安老人長期照顧中心(養護型)</t>
  </si>
  <si>
    <t>中山路956巷93號1樓</t>
  </si>
  <si>
    <t>桃園市桃園區中山路956巷93號1樓</t>
  </si>
  <si>
    <t>?03-3609856</t>
  </si>
  <si>
    <t>?03-3606450</t>
  </si>
  <si>
    <t>?comamyamy@kimo.com.tw</t>
  </si>
  <si>
    <t>桃園市私立台大老人長期照顧中心(養護型)</t>
  </si>
  <si>
    <t>經國路242號4樓</t>
  </si>
  <si>
    <t>桃園市桃園區經國路242號4樓</t>
  </si>
  <si>
    <t>?03-3555036</t>
  </si>
  <si>
    <t>?03-3555035</t>
  </si>
  <si>
    <t>https://www.google.com.tw/webhp?authuser=0&amp;ei=x4R7VtGjDsbN0gSckY_gCg&amp;ved=0EKkuCAQoAQ#authuser=0&amp;q=%E6%A1%83%E5%9C%92%E5%B8%82%E7%A7%81%E7%AB%8B%E5%8F%B0%E5%A4%A7%E8%80%81%E4%BA%BA%E9%95%B7%E6%9C%9F%E7%85%A7%E9%A1%A7%E4%B8%AD%E5%BF%83&amp;rflfq=1&amp;rlha=0&amp;tbm=lcl&amp;rlfi=hd:;si:2063912267594621883</t>
  </si>
  <si>
    <t>桃園市私立恩澤老人長期照顧中心（養護型）</t>
  </si>
  <si>
    <t>中央街26號1樓</t>
  </si>
  <si>
    <t>桃園市桃園區中央街26號1樓</t>
  </si>
  <si>
    <t>03-3333636</t>
  </si>
  <si>
    <t>桃園市私立吉安老人長期照顧中心(養護型)</t>
  </si>
  <si>
    <t>朝陽街26、28號1樓</t>
  </si>
  <si>
    <t>桃園市桃園區朝陽街26、28號1樓</t>
  </si>
  <si>
    <t>03-3345631</t>
  </si>
  <si>
    <t>桃園市私立康健老人長期照顧中心(養護型)</t>
  </si>
  <si>
    <t>新埔七街101號2、3樓</t>
  </si>
  <si>
    <t>桃園市桃園區新埔七街101號2、3樓</t>
  </si>
  <si>
    <t>?03-3162606</t>
  </si>
  <si>
    <t>?03-3552537</t>
  </si>
  <si>
    <t>http://tg-nh.com/</t>
  </si>
  <si>
    <t>?tongn101@yahoo.com.tw</t>
  </si>
  <si>
    <t>桃園市私立宜家老人長期照顧中心(養護型)</t>
  </si>
  <si>
    <t>經國路242號2樓、242-1號2樓、244號2樓、246號</t>
  </si>
  <si>
    <t>桃園市桃園區經國路242號2樓、242-1號2樓、244號2樓、246號</t>
  </si>
  <si>
    <t>03-3568881</t>
  </si>
  <si>
    <t>03-3568809</t>
  </si>
  <si>
    <t>yijia104@gmail.com</t>
  </si>
  <si>
    <t>桃園市私立陽光老人長期照顧中心(養護型)</t>
  </si>
  <si>
    <t>中德里15鄰國際路一段264號1樓</t>
  </si>
  <si>
    <t>桃園市桃園區中德里15鄰國際路一段264號1樓</t>
  </si>
  <si>
    <t>?03-3618728</t>
  </si>
  <si>
    <t>?zeno07@yahoo.com.tw</t>
  </si>
  <si>
    <t>桃園市私立同安老人長期照顧中心(養護型)</t>
  </si>
  <si>
    <t>新埔七街101號</t>
  </si>
  <si>
    <t>桃園市桃園區新埔七街101號</t>
  </si>
  <si>
    <t>?03-3552546</t>
  </si>
  <si>
    <t>財團法人台灣省私立桃園仁愛之家附設成功養護中心</t>
  </si>
  <si>
    <t>成功路2段99號</t>
  </si>
  <si>
    <t>桃園市桃園區成功路2段99號</t>
  </si>
  <si>
    <t xml:space="preserve"> 03-3394151</t>
  </si>
  <si>
    <t>03-3392094</t>
  </si>
  <si>
    <t>http://www.tych.org.tw/cg/index.htm</t>
  </si>
  <si>
    <t>tyck218@yahoo.com.tw</t>
  </si>
  <si>
    <t>桃園市私立伯園老人長期照顧中心(養護型)</t>
  </si>
  <si>
    <t>三民路三段八八號</t>
  </si>
  <si>
    <t>桃園市桃園區三民路三段八八號</t>
  </si>
  <si>
    <t>?03-3361669</t>
  </si>
  <si>
    <t>?03-3329475</t>
  </si>
  <si>
    <t>?boyuan@livemail.tw</t>
  </si>
  <si>
    <t>日禾精神護理之家</t>
  </si>
  <si>
    <t>復興路98號3樓</t>
  </si>
  <si>
    <t>桃園市桃園區復興路98號3樓</t>
  </si>
  <si>
    <t>(無)</t>
  </si>
  <si>
    <t>3(105.8.9新設立)</t>
  </si>
  <si>
    <t>03-3368928</t>
  </si>
  <si>
    <t>03-3368859</t>
  </si>
  <si>
    <t>vvn79530@gmail.com</t>
  </si>
  <si>
    <t>桃園市私立桃源老人長期照顧中心(養護型)</t>
  </si>
  <si>
    <t>中壢區</t>
  </si>
  <si>
    <t>吉林二路101巷15號</t>
  </si>
  <si>
    <t>桃園市中壢區吉林二路101巷15號</t>
  </si>
  <si>
    <t>?03-4615050</t>
  </si>
  <si>
    <t>03-4617070</t>
  </si>
  <si>
    <t>?r4615050@yahoo.com.tw</t>
  </si>
  <si>
    <t>桃園市私立慈恩老人長期照顧中心(養護型)</t>
  </si>
  <si>
    <t>自立三街二巷16,18號</t>
  </si>
  <si>
    <t>桃園市中壢區自立三街二巷16,18號</t>
  </si>
  <si>
    <t>?03-4558858</t>
  </si>
  <si>
    <t>?03-4358439</t>
  </si>
  <si>
    <t>?liaoch0703@yahoo.com.tw</t>
  </si>
  <si>
    <t>桃園市私立東陽老人長期照顧中心(養護型)</t>
  </si>
  <si>
    <t>興仁路2段152-2號1樓</t>
  </si>
  <si>
    <t>桃園市中壢區興仁路2段152-2號1樓</t>
  </si>
  <si>
    <t>?03-2850571</t>
  </si>
  <si>
    <t>?03-2850573</t>
  </si>
  <si>
    <t>?d339797@yahoo.com.tw</t>
  </si>
  <si>
    <t>桃園市私立真愛華園老人長期照顧中心(養護型)</t>
  </si>
  <si>
    <t>新生路65號6樓之2</t>
  </si>
  <si>
    <t>桃園市中壢區新生路65號6樓之2</t>
  </si>
  <si>
    <t>?03-4258367</t>
  </si>
  <si>
    <t>?03-4258331</t>
  </si>
  <si>
    <t>http://www.ji2599.com.tw/</t>
  </si>
  <si>
    <t>?hunlenmsn@hotmail.com</t>
  </si>
  <si>
    <t>桃園市私立長祐老人長期照顧中心(養護型)</t>
  </si>
  <si>
    <t>環中東路188、190號2樓</t>
  </si>
  <si>
    <t>桃園市中壢區環中東路188、190號2樓</t>
  </si>
  <si>
    <t>?03-4356337</t>
  </si>
  <si>
    <t>?03-4352463</t>
  </si>
  <si>
    <t>?hf5755.shen@msa.hinet.net</t>
  </si>
  <si>
    <t>桃園市私立大溪老人長期照顧中心（養護型）</t>
  </si>
  <si>
    <t>大溪區</t>
  </si>
  <si>
    <t>慈湖路85號4樓</t>
  </si>
  <si>
    <t>桃園市大溪區慈湖路85號4樓</t>
  </si>
  <si>
    <t>03-3870119</t>
  </si>
  <si>
    <t>桃園市私立眾生老人長期照顧中心(養護型)</t>
  </si>
  <si>
    <t>福安里28鄰三層91之2號1-4樓</t>
  </si>
  <si>
    <t>桃園市大溪區福安里28鄰三層91之2號1-4樓</t>
  </si>
  <si>
    <t>?03-3887167</t>
  </si>
  <si>
    <t>?03-3778036</t>
  </si>
  <si>
    <t>?apple_god0706@yahoo.com.tw</t>
  </si>
  <si>
    <t>桃園市私立家輔老人長期照顧中心(養護型)</t>
  </si>
  <si>
    <t>天祥街1號</t>
  </si>
  <si>
    <t>桃園市大溪區天祥街1號</t>
  </si>
  <si>
    <t>?03-3878806</t>
  </si>
  <si>
    <t>?03-3871155</t>
  </si>
  <si>
    <t>?chiafuhome@yahoo.com.tw</t>
  </si>
  <si>
    <t>財團法人台灣省私立桃園仁愛之家</t>
  </si>
  <si>
    <t>楊梅區</t>
  </si>
  <si>
    <t>高榮里梅獅路539巷3號</t>
  </si>
  <si>
    <t>桃園市楊梅區高榮里梅獅路539巷3號</t>
  </si>
  <si>
    <t>?03-4643385</t>
  </si>
  <si>
    <t>?03-4641512</t>
  </si>
  <si>
    <t>http://www.tych.org.tw/</t>
  </si>
  <si>
    <t>?tych.service@gmail.com</t>
  </si>
  <si>
    <t>桃園市私立富佑老人長期照顧中心(養護型)</t>
  </si>
  <si>
    <t>富豐南路418號(1-2樓)</t>
  </si>
  <si>
    <t>桃園市楊梅區富豐南路418號(1-2樓)</t>
  </si>
  <si>
    <t>?(03)4721972</t>
  </si>
  <si>
    <t>03-4725971</t>
  </si>
  <si>
    <t>?fk02767182@yahoo.com.tw</t>
  </si>
  <si>
    <t>桃園市私立雲鵬老人長期照顧中心(養護型)</t>
  </si>
  <si>
    <t>中山北路一段319號</t>
  </si>
  <si>
    <t>桃園市楊梅區中山北路一段319號</t>
  </si>
  <si>
    <t>03-4881300</t>
  </si>
  <si>
    <t>03-4881770</t>
  </si>
  <si>
    <t>?yunpp.ltcc@gmail.com</t>
  </si>
  <si>
    <t>桃園市私立明新老人長期照顧中心(養護型)</t>
  </si>
  <si>
    <t>裕成南路313號、315號一樓</t>
  </si>
  <si>
    <t>桃園市楊梅區裕成南路313號、315號一樓</t>
  </si>
  <si>
    <t>?03-4314349</t>
  </si>
  <si>
    <t>mingxin.pixnet.net/profile</t>
  </si>
  <si>
    <t>?Dylan-lu@hotmail.com</t>
  </si>
  <si>
    <t>桃園市私立台北老人長期照顧中心(養護型)</t>
  </si>
  <si>
    <t>蘆竹區</t>
  </si>
  <si>
    <t>八德一路263號</t>
  </si>
  <si>
    <t>桃園市蘆竹區八德一路263號</t>
  </si>
  <si>
    <t>?03-3246538</t>
  </si>
  <si>
    <t>?03-3240277</t>
  </si>
  <si>
    <t>http://trh.asigroup.com.tw/</t>
  </si>
  <si>
    <t>?tpe26388@ms77.hinet.net</t>
  </si>
  <si>
    <t>桃園市私立友愛老人長期照顧中心(養護型)</t>
  </si>
  <si>
    <t>10鄰新興街273巷63號、65號</t>
  </si>
  <si>
    <t>桃園市蘆竹區10鄰新興街273巷63號、65號</t>
  </si>
  <si>
    <t>?03-3027510</t>
  </si>
  <si>
    <t>?03-3576681</t>
  </si>
  <si>
    <t>http://yuai.elder-care.org.tw/</t>
  </si>
  <si>
    <t>?hing88888@yahoo.com.tw</t>
  </si>
  <si>
    <t>桃園市私立馨禾老人長期照顧中心(養護型)</t>
  </si>
  <si>
    <t>文中路一段108號</t>
  </si>
  <si>
    <t>桃園市蘆竹區文中路一段108號</t>
  </si>
  <si>
    <t>03-?3782533</t>
  </si>
  <si>
    <t>?03-3782088</t>
  </si>
  <si>
    <t>?yuju0612@gmail.com</t>
  </si>
  <si>
    <t>財團法人桃園市私立怡德養護中心承辦桃園市蘆竹區老人長期照顧中心(養護型)</t>
  </si>
  <si>
    <t>山腳里5鄰黃帝街168號</t>
  </si>
  <si>
    <t>桃園市蘆竹區山腳里5鄰黃帝街168號</t>
  </si>
  <si>
    <t>?03-3245369</t>
  </si>
  <si>
    <t>?03-3245799</t>
  </si>
  <si>
    <t>?srevice@luchu.org.tw</t>
  </si>
  <si>
    <t>桃園市私立長青老人長期照顧中心(養護型)</t>
  </si>
  <si>
    <t>大園區</t>
  </si>
  <si>
    <t>田心村華興路一段81號</t>
  </si>
  <si>
    <t>桃園市大園區田心村華興路一段81號</t>
  </si>
  <si>
    <t>?03-3861559</t>
  </si>
  <si>
    <t>?03-3861589</t>
  </si>
  <si>
    <t>?eldercare3861559@xuite.net</t>
  </si>
  <si>
    <t>桃園市私立大園老人長期照顧中心(養護型)</t>
  </si>
  <si>
    <t>圳頭村6鄰33-8號</t>
  </si>
  <si>
    <t>桃園市大園區圳頭村6鄰33-8號</t>
  </si>
  <si>
    <t>?(03)3864499</t>
  </si>
  <si>
    <t>?03-3850373</t>
  </si>
  <si>
    <t>?dayuan5168@yahoo.com.tw</t>
  </si>
  <si>
    <t>桃園市私立吳木同老人長期照顧中心(養護型)</t>
  </si>
  <si>
    <t>龜山區</t>
  </si>
  <si>
    <t>大坑里17鄰陳厝坑路395號</t>
  </si>
  <si>
    <t>桃園市龜山區大坑里17鄰陳厝坑路395號</t>
  </si>
  <si>
    <t>03-3161021</t>
  </si>
  <si>
    <t>03-3552422</t>
  </si>
  <si>
    <t>桃園市私立真愛老人長期照顧中心(養護型)</t>
  </si>
  <si>
    <t>萬壽路一段161號3樓之3、163號3樓之1&amp;之2</t>
  </si>
  <si>
    <t>桃園市龜山區萬壽路一段161號3樓之3、163號3樓之1&amp;之2</t>
  </si>
  <si>
    <t>03-82000148</t>
  </si>
  <si>
    <t>?03-82000149</t>
  </si>
  <si>
    <t>http://ji2599.com.tw/</t>
  </si>
  <si>
    <t>?she8183@yahoo.com.tw</t>
  </si>
  <si>
    <t>桃園市私立恩典老人長期照顧中心(養護型)</t>
  </si>
  <si>
    <t>萬壽路二段956號2、3樓</t>
  </si>
  <si>
    <t>桃園市龜山區萬壽路二段956號2、3樓</t>
  </si>
  <si>
    <t>?03-3498111</t>
  </si>
  <si>
    <t>?03-3495877</t>
  </si>
  <si>
    <t>?grace3498111@gmail.com</t>
  </si>
  <si>
    <t>桃園市私立友緣老人長期照顧中心(養護型)</t>
  </si>
  <si>
    <t>萬壽路二段345號3樓</t>
  </si>
  <si>
    <t>桃園市龜山區萬壽路二段345號3樓</t>
  </si>
  <si>
    <t>?03-3195969</t>
  </si>
  <si>
    <t>?03-3195979</t>
  </si>
  <si>
    <t>http://yoyuen.org/</t>
  </si>
  <si>
    <t>?yo_yuen@hotmail.com</t>
  </si>
  <si>
    <t>桃園市私立愈健老人長期照顧中心(養護型)</t>
  </si>
  <si>
    <t>大湖里文三三街5巷5號</t>
  </si>
  <si>
    <t>桃園市龜山區大湖里文三三街5巷5號</t>
  </si>
  <si>
    <t>?03-3181946</t>
  </si>
  <si>
    <t>?03-3181948</t>
  </si>
  <si>
    <t>http://www.yujian.com.tw/</t>
  </si>
  <si>
    <t>?h8918@ms7.hinet.net</t>
  </si>
  <si>
    <t>桃園市私立慈慧老人長期照顧中心(養護型)</t>
  </si>
  <si>
    <t>萬壽路2段345號</t>
  </si>
  <si>
    <t>桃園市龜山區萬壽路2段345號</t>
  </si>
  <si>
    <t>?03-3194922</t>
  </si>
  <si>
    <t>?03-3195704</t>
  </si>
  <si>
    <t>http://lovingbright.myweb.hinet.net</t>
  </si>
  <si>
    <t>?pei345@yahoo.com.tw</t>
  </si>
  <si>
    <t>桃園市私立祥安老人長期照顧中心(養護型)</t>
  </si>
  <si>
    <t>文化三路78巷30弄26號1，2樓</t>
  </si>
  <si>
    <t>桃園市龜山區文化三路78巷30弄26號1，2樓</t>
  </si>
  <si>
    <t>?03-3975862</t>
  </si>
  <si>
    <t>?03-3961392</t>
  </si>
  <si>
    <t>?aabc5862tw@yahoo.com.tw</t>
  </si>
  <si>
    <t>桃園市私立佳緣老人長期照顧中心(養護型)</t>
  </si>
  <si>
    <t>八德區</t>
  </si>
  <si>
    <t>中華路92號</t>
  </si>
  <si>
    <t>桃園市八德區中華路92號</t>
  </si>
  <si>
    <t>?03-3797266</t>
  </si>
  <si>
    <t>?lichuan670903@yahoo.com.tw</t>
  </si>
  <si>
    <t>桃園市私立八德老人長期照顧中心(養護型)</t>
  </si>
  <si>
    <t>大智里介壽路一段758巷8號</t>
  </si>
  <si>
    <t>桃園市八德區大智里介壽路一段758巷8號</t>
  </si>
  <si>
    <t>?03-2182128</t>
  </si>
  <si>
    <t>?03-2181208</t>
  </si>
  <si>
    <t>?bade2182128@yahoo.com.tw</t>
  </si>
  <si>
    <t>財團法人桃園市私立怡德老人長期照顧中心(養護型)</t>
  </si>
  <si>
    <t>龍潭區</t>
  </si>
  <si>
    <t>中正路三林段619巷105號</t>
  </si>
  <si>
    <t>桃園市龍潭區中正路三林段619巷105號</t>
  </si>
  <si>
    <t>?03-4092468</t>
  </si>
  <si>
    <t>?03-4809518</t>
  </si>
  <si>
    <t>?shuping0903@gmail.com</t>
  </si>
  <si>
    <t>桃園市私立厚德老人長期照顧中心(養護型)</t>
  </si>
  <si>
    <t>高原里高原路239號</t>
  </si>
  <si>
    <t>桃園市龍潭區高原里高原路239號</t>
  </si>
  <si>
    <t>?03-4718866</t>
  </si>
  <si>
    <t>?03-4710815</t>
  </si>
  <si>
    <t>http://houde.myweb.hinet.net</t>
  </si>
  <si>
    <t>?dfhoude@yahoo.com.tw</t>
  </si>
  <si>
    <t>桃園縣私立愛心老人長期照顧中心(養護型)</t>
  </si>
  <si>
    <t>龍潭村龍元路45號1樓</t>
  </si>
  <si>
    <t>桃園市龍潭區龍潭村龍元路45號1樓</t>
  </si>
  <si>
    <t>03-4706561</t>
  </si>
  <si>
    <t>?zolinzolin@hotmail.com</t>
  </si>
  <si>
    <t>桃園市私立慈園老人長期照顧中心(養護型)</t>
  </si>
  <si>
    <t>武中路558號</t>
  </si>
  <si>
    <t>桃園市龍潭區武中路558號</t>
  </si>
  <si>
    <t>?03-4700766</t>
  </si>
  <si>
    <t>?03-4891377</t>
  </si>
  <si>
    <t>?ks190558@gmail.com</t>
  </si>
  <si>
    <t>桃園市私立庭園老人長期照顧中心(養護型)</t>
  </si>
  <si>
    <t>南龍路42號1樓</t>
  </si>
  <si>
    <t>桃園市龍潭區南龍路42號1樓</t>
  </si>
  <si>
    <t>03-4991812</t>
  </si>
  <si>
    <t>?03-4992284</t>
  </si>
  <si>
    <t>?tingyuan324@yahoo.com.tw</t>
  </si>
  <si>
    <t>財團法人桃園市私立佳安老人長期照顧中心(養護型)</t>
  </si>
  <si>
    <t>佳安西路4巷101號</t>
  </si>
  <si>
    <t>桃園市龍潭區佳安西路4巷101號</t>
  </si>
  <si>
    <t>?03-4111111</t>
  </si>
  <si>
    <t>?03-4112258</t>
  </si>
  <si>
    <t>http://jiaan.com.tw/</t>
  </si>
  <si>
    <t>?tyjiaan@gmail.com</t>
  </si>
  <si>
    <t>桃園市私立佳心老人長期照顧中心(養護型)</t>
  </si>
  <si>
    <t>中興路211巷30號</t>
  </si>
  <si>
    <t>桃園市龍潭區中興路211巷30號</t>
  </si>
  <si>
    <t>?03-4995577</t>
  </si>
  <si>
    <t>?m4991177@yahoo.com.tw</t>
  </si>
  <si>
    <t>桃園市私立慈航老人長期照顧中心(養護型)</t>
  </si>
  <si>
    <t>中正路三林段619巷3號</t>
  </si>
  <si>
    <t>桃園市龍潭區中正路三林段619巷3號</t>
  </si>
  <si>
    <t>?03-4097532</t>
  </si>
  <si>
    <t>?03-4097535</t>
  </si>
  <si>
    <t>http://www.longtan325.com.tw/</t>
  </si>
  <si>
    <t>?a168325longtan@gmail.com</t>
  </si>
  <si>
    <t>?財團法人桃園市私立甡光社會福利基金會附設桃園市私立甡光老人長期照顧中心(養護型)</t>
  </si>
  <si>
    <t>平鎮區</t>
  </si>
  <si>
    <t>南平路二段516巷99號</t>
  </si>
  <si>
    <t>桃園市平鎮區南平路二段516巷99號</t>
  </si>
  <si>
    <t>?03-4643380</t>
  </si>
  <si>
    <t>?03-4643342</t>
  </si>
  <si>
    <t>?wanitalee@yahoo.com.tw</t>
  </si>
  <si>
    <t>桃園市私立瑞生老人長期照顧中心(養護型)</t>
  </si>
  <si>
    <t>金陵路5段32之1號32之2號</t>
  </si>
  <si>
    <t>桃園市平鎮區金陵路5段32之1號32之2號</t>
  </si>
  <si>
    <t>?03-4502966</t>
  </si>
  <si>
    <t>?03-4601439</t>
  </si>
  <si>
    <t>?rs264888@yahoo.com.tw</t>
  </si>
  <si>
    <t>財團法人桃園市私立國宏老人長期照顧中心(養護型)</t>
  </si>
  <si>
    <t>關爺東路19-5號</t>
  </si>
  <si>
    <t>桃園市平鎮區關爺東路19-5號</t>
  </si>
  <si>
    <t>?03-4582977</t>
  </si>
  <si>
    <t>?03-4588889</t>
  </si>
  <si>
    <t>?go.ho@msa.hinet.net</t>
  </si>
  <si>
    <t>桃園市私立欣園老人長期照顧中心(養護型)</t>
  </si>
  <si>
    <t>新屋區</t>
  </si>
  <si>
    <t>頭洲里梅高路三段八號、十號</t>
  </si>
  <si>
    <t>桃園市新屋區頭洲里梅高路三段八號、十號</t>
  </si>
  <si>
    <t>?03-4207286</t>
  </si>
  <si>
    <t>?03-4201945</t>
  </si>
  <si>
    <t>?fusen07599@yahoo.com.tw</t>
  </si>
  <si>
    <t xml:space="preserve"> 桃園市私立龍德老人長期照顧中心(養護型)</t>
  </si>
  <si>
    <t>三民路265巷68號</t>
  </si>
  <si>
    <t>桃園市新屋區三民路265巷68號</t>
  </si>
  <si>
    <t>?03-4970361</t>
  </si>
  <si>
    <t>?03-4972007</t>
  </si>
  <si>
    <t>http://e.6688.tw/0963318717</t>
  </si>
  <si>
    <t>?lc1012209007@gmail.com</t>
  </si>
  <si>
    <t>桃園市私立祐康老人長期照顧中心(養護型)</t>
  </si>
  <si>
    <t>深圳里4鄰文化路一段823巷29號1樓</t>
  </si>
  <si>
    <t>桃園市新屋區深圳里4鄰文化路一段823巷29號1樓</t>
  </si>
  <si>
    <t>?03-4768663</t>
  </si>
  <si>
    <t>?03-4779977</t>
  </si>
  <si>
    <t>?yocon929@yahoo.com.tw</t>
  </si>
  <si>
    <t>(空白)</t>
  </si>
  <si>
    <t>服務資源機構</t>
  </si>
  <si>
    <t>機構類型</t>
  </si>
  <si>
    <t>服務類型</t>
    <phoneticPr fontId="2" type="noConversion"/>
  </si>
  <si>
    <t>縣市</t>
    <phoneticPr fontId="2" type="noConversion"/>
  </si>
  <si>
    <t>機構名稱</t>
    <phoneticPr fontId="2" type="noConversion"/>
  </si>
  <si>
    <t>機構住宿式</t>
  </si>
  <si>
    <t>A1</t>
    <phoneticPr fontId="2" type="noConversion"/>
  </si>
  <si>
    <t>A2</t>
  </si>
  <si>
    <t>A3</t>
  </si>
  <si>
    <t>A4</t>
  </si>
  <si>
    <t>A5</t>
  </si>
  <si>
    <t>B1</t>
    <phoneticPr fontId="2" type="noConversion"/>
  </si>
  <si>
    <t>B2</t>
  </si>
  <si>
    <t>B3</t>
  </si>
  <si>
    <t>C1</t>
    <phoneticPr fontId="2" type="noConversion"/>
  </si>
  <si>
    <t>C2</t>
  </si>
  <si>
    <t>C3</t>
  </si>
  <si>
    <t>C4</t>
  </si>
  <si>
    <t>D1</t>
    <phoneticPr fontId="2" type="noConversion"/>
  </si>
  <si>
    <t>A1宜蘭縣</t>
  </si>
  <si>
    <t>A1花蓮縣</t>
  </si>
  <si>
    <t>A1金門縣</t>
  </si>
  <si>
    <t>A1南投縣</t>
  </si>
  <si>
    <t>A1屏東縣</t>
  </si>
  <si>
    <t>A1苗栗縣</t>
  </si>
  <si>
    <t>A1桃園市</t>
  </si>
  <si>
    <t>A1高雄市</t>
  </si>
  <si>
    <t>A1基隆市</t>
  </si>
  <si>
    <t>A1連江縣</t>
  </si>
  <si>
    <t>A1雲林縣</t>
  </si>
  <si>
    <t>A1新北市</t>
  </si>
  <si>
    <t>A1新竹市</t>
  </si>
  <si>
    <t>A1新竹縣</t>
  </si>
  <si>
    <t>A1嘉義市</t>
  </si>
  <si>
    <t>A1嘉義縣</t>
  </si>
  <si>
    <t>A1彰化縣</t>
  </si>
  <si>
    <t>A1臺中市</t>
  </si>
  <si>
    <t>A1臺北市</t>
  </si>
  <si>
    <t>A1臺東縣</t>
  </si>
  <si>
    <t>A1臺南市</t>
  </si>
  <si>
    <t>A1澎湖縣</t>
  </si>
  <si>
    <t>南投縣私立祥和長期照顧中心(養護型)</t>
  </si>
  <si>
    <t>屏東縣私立普昇老人長期照顧中心(養護型)</t>
  </si>
  <si>
    <t>屏東縣私立菩提樹老人長期照顧中心(養護型)</t>
  </si>
  <si>
    <t>財團法人台灣基督長老教會原住民宣道會附屏東縣私立春日老人長期照顧中心(養護型)</t>
  </si>
  <si>
    <t>財團法屏東縣私立清境家園社會福利慈善事業基金會附設屏東縣私立清境家園老人長期照護中心」</t>
  </si>
  <si>
    <t>高雄市私立小護士老人長期照顧中心(養護型)</t>
  </si>
  <si>
    <t>財團法人台北市私立恆安老人長期照顧中心(長期照護型)承辦基隆市立仁愛之家養護大樓</t>
  </si>
  <si>
    <t>新北市私立仁民老人長期照顧中心（養護型）</t>
  </si>
  <si>
    <t>嘉義縣私立松柏老人養護中心</t>
  </si>
  <si>
    <t>臺北市私立安欣老人長期照顧中心(養護型)</t>
  </si>
  <si>
    <t>財團法人臺灣省臺南市臺灣首廟天壇附設臺南市私立天壇老人養護中心</t>
  </si>
  <si>
    <t>財團法人桃園市私立甡光社會福利基金會附設桃園市私立甡光老人長期照顧中心(養護型)</t>
  </si>
  <si>
    <t>新北市私立永恩老人長期照顧中心（養護型）</t>
  </si>
  <si>
    <t>臺北市私立唯新尊榮老人長期照顧中心(養護型)</t>
  </si>
  <si>
    <t>財團法人樹河社會福利基金會附設台灣省私立悠然山莊安養中心</t>
  </si>
  <si>
    <t>新北市私立永康老人長期照顧中心（養護型）</t>
  </si>
  <si>
    <t>臺北市私立豪門老人長期照顧中心(養護型)</t>
  </si>
  <si>
    <t>新北市私立好家園老人長期照顧中心(養護型)</t>
  </si>
  <si>
    <t>臺北市私立賢喜老人長期照顧中心(養護型)</t>
  </si>
  <si>
    <t>新北市私立安濟老人長期照顧中心（養護型）</t>
  </si>
  <si>
    <t>新北市私立東海老人長期照顧中心(養護型)</t>
  </si>
  <si>
    <t>新北市私立傅英老人長期照顧中心（養護型）</t>
  </si>
  <si>
    <t>新北市私立慈嘉老人長期照顧中心(養護型)</t>
  </si>
  <si>
    <t>新北市私立新家老人長期照顧中心(養護型)</t>
  </si>
  <si>
    <t>新北市私立豐禾老人長期照顧中心（養護型）</t>
  </si>
  <si>
    <t>新北市私立慈老人長期照顧中心（養護型）</t>
  </si>
  <si>
    <t>臺南市私立樂健心養護中心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</si>
</sst>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新細明體"/>
      <family val="2"/>
      <charset val="136"/>
      <scheme val="minor"/>
    </font>
    <font>
      <b/>
      <sz val="12"/>
      <color theme="1"/>
      <name val="新細明體"/>
      <family val="2"/>
      <charset val="136"/>
      <scheme val="minor"/>
    </font>
    <font>
      <sz val="9"/>
      <name val="新細明體"/>
      <family val="2"/>
      <charset val="136"/>
      <scheme val="minor"/>
    </font>
    <font>
      <sz val="12"/>
      <color theme="1"/>
      <name val="新細明體"/>
      <family val="2"/>
      <charset val="136"/>
      <scheme val="minor"/>
    </font>
    <font>
      <sz val="12"/>
      <color theme="1"/>
      <name val="Calibri"/>
      <family val="2"/>
    </font>
    <font>
      <sz val="12"/>
      <color rgb="FF000000"/>
      <name val="新細明體"/>
      <family val="1"/>
      <charset val="136"/>
    </font>
    <font>
      <b/>
      <sz val="12"/>
      <color rgb="FF000000"/>
      <name val="新細明體"/>
      <family val="1"/>
      <charset val="136"/>
    </font>
    <font>
      <sz val="12"/>
      <color theme="2" tint="-0.749992370372631"/>
      <name val="Adobe 繁黑體 Std B"/>
      <family val="2"/>
      <charset val="136"/>
    </font>
  </fonts>
  <fills count="3">
    <fill>
      <patternFill patternType="none"/>
    </fill>
    <fill>
      <patternFill patternType="gray125"/>
    </fill>
    <fill>
      <patternFill patternType="solid">
        <fgColor theme="0" tint="-0.34998626667073579"/>
        <bgColor indexed="64"/>
      </patternFill>
    </fill>
  </fills>
  <borders count="4">
    <border>
      <left/>
      <right/>
      <top/>
      <bottom/>
      <diagonal/>
    </border>
    <border>
      <left/>
      <right/>
      <top/>
      <bottom style="thin">
        <color theme="4" tint="0.39997558519241921"/>
      </bottom>
      <diagonal/>
    </border>
    <border>
      <left/>
      <right/>
      <top/>
      <bottom style="medium">
        <color rgb="FF95B3D7"/>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1" fillId="0" borderId="1" xfId="0" applyFont="1" applyBorder="1">
      <alignment vertical="center"/>
    </xf>
    <xf numFmtId="0" fontId="3" fillId="0" borderId="0" xfId="0" applyFont="1">
      <alignment vertical="center"/>
    </xf>
    <xf numFmtId="0" fontId="0" fillId="0" borderId="0" xfId="0" applyAlignment="1">
      <alignment horizontal="right" vertical="center"/>
    </xf>
    <xf numFmtId="0" fontId="5" fillId="0" borderId="0" xfId="0" applyFont="1">
      <alignment vertical="center"/>
    </xf>
    <xf numFmtId="0" fontId="4" fillId="0" borderId="0" xfId="0" applyFont="1">
      <alignment vertical="center"/>
    </xf>
    <xf numFmtId="0" fontId="6" fillId="0" borderId="2" xfId="0" applyFont="1" applyBorder="1">
      <alignment vertical="center"/>
    </xf>
    <xf numFmtId="0" fontId="5" fillId="0" borderId="0" xfId="0" applyFont="1" applyAlignment="1">
      <alignment vertical="center"/>
    </xf>
    <xf numFmtId="0" fontId="3" fillId="0" borderId="3" xfId="0" applyFont="1" applyBorder="1">
      <alignment vertical="center"/>
    </xf>
    <xf numFmtId="0" fontId="7" fillId="2" borderId="3" xfId="0" applyFont="1" applyFill="1" applyBorder="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
  <sheetViews>
    <sheetView tabSelected="1" topLeftCell="B1" zoomScale="175" zoomScaleNormal="175" workbookViewId="0">
      <selection activeCell="D4" sqref="D4"/>
    </sheetView>
  </sheetViews>
  <sheetFormatPr defaultRowHeight="16.5" x14ac:dyDescent="0.25"/>
  <cols>
    <col min="1" max="1" width="9" style="2"/>
    <col min="2" max="2" width="12.25" style="2" customWidth="1"/>
    <col min="3" max="4" width="11.625" style="2" bestFit="1" customWidth="1"/>
    <col min="5" max="5" width="10.5" style="2" customWidth="1"/>
    <col min="6" max="6" width="39.625" style="2" bestFit="1" customWidth="1"/>
    <col min="7" max="16384" width="9" style="2"/>
  </cols>
  <sheetData>
    <row r="2" spans="2:6" x14ac:dyDescent="0.25">
      <c r="B2" s="2" t="s">
        <v>6061</v>
      </c>
    </row>
    <row r="3" spans="2:6" x14ac:dyDescent="0.25">
      <c r="C3" s="9" t="s">
        <v>6062</v>
      </c>
      <c r="D3" s="9" t="s">
        <v>24</v>
      </c>
      <c r="E3" s="9" t="s">
        <v>6064</v>
      </c>
      <c r="F3" s="9" t="s">
        <v>6065</v>
      </c>
    </row>
    <row r="4" spans="2:6" x14ac:dyDescent="0.25">
      <c r="C4" s="8" t="s">
        <v>6066</v>
      </c>
      <c r="D4" s="8" t="s">
        <v>0</v>
      </c>
      <c r="E4" s="8" t="s">
        <v>6080</v>
      </c>
      <c r="F4" s="8" t="s">
        <v>120</v>
      </c>
    </row>
  </sheetData>
  <phoneticPr fontId="2" type="noConversion"/>
  <dataValidations count="4">
    <dataValidation type="list" allowBlank="1" showInputMessage="1" showErrorMessage="1" sqref="C4">
      <formula1>機構類型</formula1>
    </dataValidation>
    <dataValidation type="list" allowBlank="1" showInputMessage="1" showErrorMessage="1" sqref="D4">
      <formula1>INDIRECT($C$4)</formula1>
    </dataValidation>
    <dataValidation type="list" allowBlank="1" showInputMessage="1" showErrorMessage="1" sqref="E4">
      <formula1>INDIRECT($D$4)</formula1>
    </dataValidation>
    <dataValidation type="list" allowBlank="1" showInputMessage="1" showErrorMessage="1" sqref="F4">
      <formula1>INDIRECT($E$4)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A3" sqref="A3:D3"/>
    </sheetView>
  </sheetViews>
  <sheetFormatPr defaultRowHeight="16.5" x14ac:dyDescent="0.25"/>
  <cols>
    <col min="1" max="1" width="12.75" customWidth="1"/>
    <col min="2" max="2" width="18" customWidth="1"/>
    <col min="3" max="3" width="22.625" customWidth="1"/>
    <col min="4" max="4" width="20.75" customWidth="1"/>
    <col min="5" max="5" width="12.875" customWidth="1"/>
  </cols>
  <sheetData>
    <row r="1" spans="1:8" x14ac:dyDescent="0.25">
      <c r="A1" t="s">
        <v>5</v>
      </c>
    </row>
    <row r="3" spans="1:8" x14ac:dyDescent="0.25">
      <c r="A3" t="s">
        <v>6062</v>
      </c>
      <c r="B3" t="s">
        <v>17</v>
      </c>
      <c r="C3" t="s">
        <v>6</v>
      </c>
      <c r="D3" t="s">
        <v>10</v>
      </c>
      <c r="E3" t="s">
        <v>15</v>
      </c>
    </row>
    <row r="4" spans="1:8" x14ac:dyDescent="0.25">
      <c r="B4" t="s">
        <v>0</v>
      </c>
      <c r="C4" t="s">
        <v>7</v>
      </c>
      <c r="D4" t="s">
        <v>11</v>
      </c>
      <c r="E4" t="s">
        <v>16</v>
      </c>
    </row>
    <row r="5" spans="1:8" x14ac:dyDescent="0.25">
      <c r="B5" t="s">
        <v>1</v>
      </c>
      <c r="C5" t="s">
        <v>8</v>
      </c>
      <c r="D5" t="s">
        <v>12</v>
      </c>
    </row>
    <row r="6" spans="1:8" x14ac:dyDescent="0.25">
      <c r="B6" t="s">
        <v>2</v>
      </c>
      <c r="C6" t="s">
        <v>9</v>
      </c>
      <c r="D6" t="s">
        <v>13</v>
      </c>
    </row>
    <row r="7" spans="1:8" x14ac:dyDescent="0.25">
      <c r="B7" t="s">
        <v>3</v>
      </c>
      <c r="D7" t="s">
        <v>14</v>
      </c>
    </row>
    <row r="8" spans="1:8" x14ac:dyDescent="0.25">
      <c r="B8" t="s">
        <v>4</v>
      </c>
    </row>
    <row r="10" spans="1:8" x14ac:dyDescent="0.25">
      <c r="B10" t="s">
        <v>17</v>
      </c>
      <c r="D10" t="s">
        <v>6</v>
      </c>
      <c r="F10" t="s">
        <v>10</v>
      </c>
      <c r="H10" t="s">
        <v>15</v>
      </c>
    </row>
    <row r="11" spans="1:8" x14ac:dyDescent="0.25">
      <c r="A11" s="3" t="s">
        <v>6067</v>
      </c>
      <c r="B11" t="s">
        <v>0</v>
      </c>
      <c r="C11" s="3" t="s">
        <v>6072</v>
      </c>
      <c r="D11" t="s">
        <v>7</v>
      </c>
      <c r="E11" s="3" t="s">
        <v>6075</v>
      </c>
      <c r="F11" t="s">
        <v>11</v>
      </c>
      <c r="G11" s="3" t="s">
        <v>6079</v>
      </c>
      <c r="H11" t="s">
        <v>16</v>
      </c>
    </row>
    <row r="12" spans="1:8" x14ac:dyDescent="0.25">
      <c r="A12" s="3" t="s">
        <v>6068</v>
      </c>
      <c r="B12" t="s">
        <v>1</v>
      </c>
      <c r="C12" s="3" t="s">
        <v>6073</v>
      </c>
      <c r="D12" t="s">
        <v>8</v>
      </c>
      <c r="E12" s="3" t="s">
        <v>6076</v>
      </c>
      <c r="F12" t="s">
        <v>12</v>
      </c>
    </row>
    <row r="13" spans="1:8" x14ac:dyDescent="0.25">
      <c r="A13" s="3" t="s">
        <v>6069</v>
      </c>
      <c r="B13" t="s">
        <v>2</v>
      </c>
      <c r="C13" s="3" t="s">
        <v>6074</v>
      </c>
      <c r="D13" t="s">
        <v>9</v>
      </c>
      <c r="E13" s="3" t="s">
        <v>6077</v>
      </c>
      <c r="F13" t="s">
        <v>13</v>
      </c>
    </row>
    <row r="14" spans="1:8" x14ac:dyDescent="0.25">
      <c r="A14" s="3" t="s">
        <v>6070</v>
      </c>
      <c r="B14" t="s">
        <v>3</v>
      </c>
      <c r="E14" s="3" t="s">
        <v>6078</v>
      </c>
      <c r="F14" t="s">
        <v>14</v>
      </c>
    </row>
    <row r="15" spans="1:8" x14ac:dyDescent="0.25">
      <c r="A15" s="3" t="s">
        <v>6071</v>
      </c>
      <c r="B15" t="s">
        <v>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6"/>
  <sheetViews>
    <sheetView topLeftCell="A487" workbookViewId="0">
      <selection activeCell="G1" sqref="G1"/>
    </sheetView>
  </sheetViews>
  <sheetFormatPr defaultRowHeight="16.5" x14ac:dyDescent="0.25"/>
  <cols>
    <col min="1" max="12" width="53.875" customWidth="1"/>
  </cols>
  <sheetData>
    <row r="1" spans="1:18" x14ac:dyDescent="0.25">
      <c r="A1" t="s">
        <v>18</v>
      </c>
      <c r="B1" t="s">
        <v>19</v>
      </c>
      <c r="C1" t="s">
        <v>20</v>
      </c>
      <c r="D1" t="s">
        <v>21</v>
      </c>
      <c r="E1" t="s">
        <v>22</v>
      </c>
      <c r="F1" t="s">
        <v>23</v>
      </c>
      <c r="G1" t="s">
        <v>6063</v>
      </c>
      <c r="H1" t="s">
        <v>25</v>
      </c>
      <c r="I1" t="s">
        <v>26</v>
      </c>
      <c r="J1" t="s">
        <v>27</v>
      </c>
      <c r="K1" t="s">
        <v>28</v>
      </c>
      <c r="L1" t="s">
        <v>29</v>
      </c>
      <c r="M1" t="s">
        <v>30</v>
      </c>
      <c r="N1" t="s">
        <v>31</v>
      </c>
      <c r="O1" t="s">
        <v>32</v>
      </c>
      <c r="P1" t="s">
        <v>33</v>
      </c>
      <c r="Q1" t="s">
        <v>34</v>
      </c>
      <c r="R1" t="s">
        <v>35</v>
      </c>
    </row>
    <row r="2" spans="1:18" x14ac:dyDescent="0.25">
      <c r="A2" t="s">
        <v>36</v>
      </c>
      <c r="B2" t="s">
        <v>37</v>
      </c>
      <c r="C2" t="s">
        <v>38</v>
      </c>
      <c r="D2" t="s">
        <v>39</v>
      </c>
      <c r="E2" t="s">
        <v>40</v>
      </c>
      <c r="F2">
        <v>1</v>
      </c>
      <c r="G2" t="s">
        <v>41</v>
      </c>
      <c r="H2" t="s">
        <v>42</v>
      </c>
      <c r="J2" t="s">
        <v>43</v>
      </c>
      <c r="K2" t="s">
        <v>44</v>
      </c>
      <c r="L2" t="s">
        <v>45</v>
      </c>
      <c r="M2" t="s">
        <v>46</v>
      </c>
      <c r="N2" t="b">
        <v>1</v>
      </c>
      <c r="O2">
        <v>34</v>
      </c>
      <c r="P2">
        <v>18</v>
      </c>
      <c r="Q2">
        <v>0</v>
      </c>
      <c r="R2">
        <v>16</v>
      </c>
    </row>
    <row r="3" spans="1:18" x14ac:dyDescent="0.25">
      <c r="A3" t="s">
        <v>47</v>
      </c>
      <c r="B3" t="s">
        <v>48</v>
      </c>
      <c r="C3" t="s">
        <v>49</v>
      </c>
      <c r="D3" t="s">
        <v>50</v>
      </c>
      <c r="E3" t="s">
        <v>51</v>
      </c>
      <c r="F3">
        <v>1</v>
      </c>
      <c r="G3" t="s">
        <v>52</v>
      </c>
      <c r="H3" t="s">
        <v>53</v>
      </c>
      <c r="J3" t="s">
        <v>54</v>
      </c>
      <c r="K3" t="s">
        <v>55</v>
      </c>
      <c r="L3" t="s">
        <v>56</v>
      </c>
      <c r="M3" t="s">
        <v>57</v>
      </c>
      <c r="N3" t="b">
        <v>1</v>
      </c>
      <c r="O3">
        <v>174</v>
      </c>
      <c r="P3">
        <v>81</v>
      </c>
      <c r="Q3">
        <v>57</v>
      </c>
      <c r="R3">
        <v>0</v>
      </c>
    </row>
    <row r="4" spans="1:18" x14ac:dyDescent="0.25">
      <c r="A4" t="s">
        <v>58</v>
      </c>
      <c r="B4" t="s">
        <v>59</v>
      </c>
      <c r="C4" t="s">
        <v>60</v>
      </c>
      <c r="D4" t="s">
        <v>61</v>
      </c>
      <c r="E4" t="s">
        <v>62</v>
      </c>
      <c r="F4">
        <v>1</v>
      </c>
      <c r="G4" t="s">
        <v>0</v>
      </c>
      <c r="H4" t="s">
        <v>63</v>
      </c>
      <c r="J4" t="s">
        <v>64</v>
      </c>
      <c r="K4" t="s">
        <v>65</v>
      </c>
      <c r="L4" t="s">
        <v>66</v>
      </c>
      <c r="M4" t="s">
        <v>67</v>
      </c>
      <c r="N4" t="b">
        <v>1</v>
      </c>
      <c r="O4">
        <v>48</v>
      </c>
      <c r="P4">
        <v>48</v>
      </c>
      <c r="Q4">
        <v>0</v>
      </c>
      <c r="R4">
        <v>0</v>
      </c>
    </row>
    <row r="5" spans="1:18" x14ac:dyDescent="0.25">
      <c r="A5" t="s">
        <v>68</v>
      </c>
      <c r="B5" t="s">
        <v>59</v>
      </c>
      <c r="C5" t="s">
        <v>60</v>
      </c>
      <c r="D5" t="s">
        <v>69</v>
      </c>
      <c r="E5" t="s">
        <v>70</v>
      </c>
      <c r="F5">
        <v>1</v>
      </c>
      <c r="G5" t="s">
        <v>0</v>
      </c>
      <c r="H5" t="s">
        <v>63</v>
      </c>
      <c r="J5" t="s">
        <v>71</v>
      </c>
      <c r="K5" t="s">
        <v>46</v>
      </c>
      <c r="L5" t="s">
        <v>46</v>
      </c>
      <c r="M5" t="s">
        <v>72</v>
      </c>
      <c r="N5" t="b">
        <v>1</v>
      </c>
      <c r="O5">
        <v>37</v>
      </c>
      <c r="P5">
        <v>37</v>
      </c>
      <c r="Q5">
        <v>0</v>
      </c>
      <c r="R5">
        <v>0</v>
      </c>
    </row>
    <row r="6" spans="1:18" x14ac:dyDescent="0.25">
      <c r="A6" t="s">
        <v>73</v>
      </c>
      <c r="B6" t="s">
        <v>59</v>
      </c>
      <c r="C6" t="s">
        <v>60</v>
      </c>
      <c r="D6" t="s">
        <v>74</v>
      </c>
      <c r="E6" t="s">
        <v>75</v>
      </c>
      <c r="F6">
        <v>1</v>
      </c>
      <c r="G6" t="s">
        <v>0</v>
      </c>
      <c r="H6" t="s">
        <v>63</v>
      </c>
      <c r="J6" t="s">
        <v>76</v>
      </c>
      <c r="K6" t="s">
        <v>46</v>
      </c>
      <c r="L6" t="s">
        <v>46</v>
      </c>
      <c r="M6" t="s">
        <v>77</v>
      </c>
      <c r="N6" t="b">
        <v>1</v>
      </c>
      <c r="O6">
        <v>48</v>
      </c>
      <c r="P6">
        <v>48</v>
      </c>
      <c r="Q6">
        <v>0</v>
      </c>
      <c r="R6">
        <v>0</v>
      </c>
    </row>
    <row r="7" spans="1:18" x14ac:dyDescent="0.25">
      <c r="A7" t="s">
        <v>78</v>
      </c>
      <c r="B7" t="s">
        <v>59</v>
      </c>
      <c r="C7" t="s">
        <v>60</v>
      </c>
      <c r="D7" t="s">
        <v>79</v>
      </c>
      <c r="E7" t="s">
        <v>80</v>
      </c>
      <c r="F7">
        <v>1</v>
      </c>
      <c r="G7" t="s">
        <v>0</v>
      </c>
      <c r="H7" t="s">
        <v>63</v>
      </c>
      <c r="J7" t="s">
        <v>81</v>
      </c>
      <c r="K7" t="s">
        <v>46</v>
      </c>
      <c r="L7" t="s">
        <v>46</v>
      </c>
      <c r="M7" t="s">
        <v>82</v>
      </c>
      <c r="N7" t="b">
        <v>1</v>
      </c>
      <c r="O7">
        <v>42</v>
      </c>
      <c r="P7">
        <v>42</v>
      </c>
      <c r="Q7">
        <v>0</v>
      </c>
      <c r="R7">
        <v>0</v>
      </c>
    </row>
    <row r="8" spans="1:18" x14ac:dyDescent="0.25">
      <c r="A8" t="s">
        <v>83</v>
      </c>
      <c r="B8" t="s">
        <v>59</v>
      </c>
      <c r="C8" t="s">
        <v>60</v>
      </c>
      <c r="D8" t="s">
        <v>84</v>
      </c>
      <c r="E8" t="s">
        <v>85</v>
      </c>
      <c r="F8">
        <v>1</v>
      </c>
      <c r="G8" t="s">
        <v>0</v>
      </c>
      <c r="H8" t="s">
        <v>42</v>
      </c>
      <c r="J8" t="s">
        <v>86</v>
      </c>
      <c r="K8" t="s">
        <v>46</v>
      </c>
      <c r="L8" t="s">
        <v>46</v>
      </c>
      <c r="M8" t="s">
        <v>87</v>
      </c>
      <c r="N8" t="b">
        <v>1</v>
      </c>
      <c r="O8">
        <v>49</v>
      </c>
      <c r="P8">
        <v>49</v>
      </c>
      <c r="Q8">
        <v>0</v>
      </c>
      <c r="R8">
        <v>0</v>
      </c>
    </row>
    <row r="9" spans="1:18" x14ac:dyDescent="0.25">
      <c r="A9" t="s">
        <v>88</v>
      </c>
      <c r="B9" t="s">
        <v>59</v>
      </c>
      <c r="C9" t="s">
        <v>60</v>
      </c>
      <c r="D9" t="s">
        <v>89</v>
      </c>
      <c r="E9" t="s">
        <v>90</v>
      </c>
      <c r="F9">
        <v>1</v>
      </c>
      <c r="G9" t="s">
        <v>0</v>
      </c>
      <c r="H9" t="s">
        <v>42</v>
      </c>
      <c r="J9" t="s">
        <v>91</v>
      </c>
      <c r="K9" t="s">
        <v>46</v>
      </c>
      <c r="L9" t="s">
        <v>46</v>
      </c>
      <c r="M9" t="s">
        <v>92</v>
      </c>
      <c r="N9" t="b">
        <v>1</v>
      </c>
      <c r="O9">
        <v>88</v>
      </c>
      <c r="P9">
        <v>66</v>
      </c>
      <c r="Q9">
        <v>22</v>
      </c>
      <c r="R9">
        <v>0</v>
      </c>
    </row>
    <row r="10" spans="1:18" x14ac:dyDescent="0.25">
      <c r="A10" t="s">
        <v>93</v>
      </c>
      <c r="B10" t="s">
        <v>59</v>
      </c>
      <c r="C10" t="s">
        <v>60</v>
      </c>
      <c r="D10" t="s">
        <v>94</v>
      </c>
      <c r="E10" t="s">
        <v>95</v>
      </c>
      <c r="F10">
        <v>1</v>
      </c>
      <c r="G10" t="s">
        <v>0</v>
      </c>
      <c r="H10" t="s">
        <v>96</v>
      </c>
      <c r="J10" t="s">
        <v>97</v>
      </c>
      <c r="K10" t="s">
        <v>46</v>
      </c>
      <c r="L10" t="s">
        <v>46</v>
      </c>
      <c r="M10" t="s">
        <v>46</v>
      </c>
      <c r="N10" t="b">
        <v>1</v>
      </c>
      <c r="O10">
        <v>43</v>
      </c>
      <c r="P10">
        <v>43</v>
      </c>
      <c r="Q10">
        <v>0</v>
      </c>
      <c r="R10">
        <v>0</v>
      </c>
    </row>
    <row r="11" spans="1:18" x14ac:dyDescent="0.25">
      <c r="A11" t="s">
        <v>98</v>
      </c>
      <c r="B11" t="s">
        <v>59</v>
      </c>
      <c r="C11" t="s">
        <v>60</v>
      </c>
      <c r="D11" t="s">
        <v>99</v>
      </c>
      <c r="E11" t="s">
        <v>100</v>
      </c>
      <c r="F11">
        <v>1</v>
      </c>
      <c r="G11" t="s">
        <v>0</v>
      </c>
      <c r="H11" t="s">
        <v>101</v>
      </c>
      <c r="J11" t="s">
        <v>102</v>
      </c>
      <c r="K11" t="s">
        <v>103</v>
      </c>
      <c r="L11" t="s">
        <v>46</v>
      </c>
      <c r="M11" t="s">
        <v>104</v>
      </c>
      <c r="N11" t="b">
        <v>1</v>
      </c>
      <c r="O11">
        <v>49</v>
      </c>
      <c r="P11">
        <v>30</v>
      </c>
      <c r="Q11">
        <v>19</v>
      </c>
      <c r="R11">
        <v>0</v>
      </c>
    </row>
    <row r="12" spans="1:18" x14ac:dyDescent="0.25">
      <c r="A12" t="s">
        <v>105</v>
      </c>
      <c r="B12" t="s">
        <v>59</v>
      </c>
      <c r="C12" t="s">
        <v>60</v>
      </c>
      <c r="D12" t="s">
        <v>106</v>
      </c>
      <c r="E12" t="s">
        <v>107</v>
      </c>
      <c r="F12">
        <v>1</v>
      </c>
      <c r="G12" t="s">
        <v>0</v>
      </c>
      <c r="H12" t="s">
        <v>101</v>
      </c>
      <c r="J12" t="s">
        <v>108</v>
      </c>
      <c r="K12" t="s">
        <v>46</v>
      </c>
      <c r="L12" t="s">
        <v>46</v>
      </c>
      <c r="M12" t="s">
        <v>109</v>
      </c>
      <c r="N12" t="b">
        <v>1</v>
      </c>
      <c r="O12">
        <v>49</v>
      </c>
      <c r="P12">
        <v>49</v>
      </c>
      <c r="Q12">
        <v>0</v>
      </c>
      <c r="R12">
        <v>0</v>
      </c>
    </row>
    <row r="13" spans="1:18" x14ac:dyDescent="0.25">
      <c r="A13" t="s">
        <v>110</v>
      </c>
      <c r="B13" t="s">
        <v>59</v>
      </c>
      <c r="C13" t="s">
        <v>60</v>
      </c>
      <c r="D13" t="s">
        <v>111</v>
      </c>
      <c r="E13" t="s">
        <v>112</v>
      </c>
      <c r="F13">
        <v>1</v>
      </c>
      <c r="G13" t="s">
        <v>0</v>
      </c>
      <c r="H13" t="s">
        <v>42</v>
      </c>
      <c r="J13" t="s">
        <v>113</v>
      </c>
      <c r="K13" t="s">
        <v>46</v>
      </c>
      <c r="L13" t="s">
        <v>46</v>
      </c>
      <c r="M13" t="s">
        <v>114</v>
      </c>
      <c r="N13" t="b">
        <v>1</v>
      </c>
      <c r="O13">
        <v>42</v>
      </c>
      <c r="P13">
        <v>42</v>
      </c>
      <c r="Q13">
        <v>0</v>
      </c>
      <c r="R13">
        <v>0</v>
      </c>
    </row>
    <row r="14" spans="1:18" x14ac:dyDescent="0.25">
      <c r="A14" t="s">
        <v>115</v>
      </c>
      <c r="B14" t="s">
        <v>59</v>
      </c>
      <c r="C14" t="s">
        <v>60</v>
      </c>
      <c r="D14" t="s">
        <v>116</v>
      </c>
      <c r="E14" t="s">
        <v>117</v>
      </c>
      <c r="F14">
        <v>1</v>
      </c>
      <c r="G14" t="s">
        <v>0</v>
      </c>
      <c r="H14" t="s">
        <v>96</v>
      </c>
      <c r="J14" t="s">
        <v>118</v>
      </c>
      <c r="K14" t="s">
        <v>103</v>
      </c>
      <c r="L14" t="s">
        <v>46</v>
      </c>
      <c r="M14" t="s">
        <v>119</v>
      </c>
      <c r="N14" t="b">
        <v>1</v>
      </c>
      <c r="O14">
        <v>49</v>
      </c>
      <c r="P14">
        <v>49</v>
      </c>
      <c r="Q14">
        <v>0</v>
      </c>
      <c r="R14">
        <v>0</v>
      </c>
    </row>
    <row r="15" spans="1:18" x14ac:dyDescent="0.25">
      <c r="A15" t="s">
        <v>120</v>
      </c>
      <c r="B15" t="s">
        <v>59</v>
      </c>
      <c r="C15" t="s">
        <v>60</v>
      </c>
      <c r="D15" t="s">
        <v>121</v>
      </c>
      <c r="E15" t="s">
        <v>122</v>
      </c>
      <c r="F15">
        <v>1</v>
      </c>
      <c r="G15" t="s">
        <v>0</v>
      </c>
      <c r="H15" t="s">
        <v>123</v>
      </c>
      <c r="J15" t="s">
        <v>124</v>
      </c>
      <c r="K15" t="s">
        <v>125</v>
      </c>
      <c r="L15" t="s">
        <v>46</v>
      </c>
      <c r="M15" t="s">
        <v>126</v>
      </c>
      <c r="N15" t="b">
        <v>1</v>
      </c>
      <c r="O15">
        <v>35</v>
      </c>
      <c r="P15">
        <v>35</v>
      </c>
      <c r="Q15">
        <v>0</v>
      </c>
      <c r="R15">
        <v>0</v>
      </c>
    </row>
    <row r="16" spans="1:18" x14ac:dyDescent="0.25">
      <c r="A16" t="s">
        <v>127</v>
      </c>
      <c r="B16" t="s">
        <v>59</v>
      </c>
      <c r="C16" t="s">
        <v>60</v>
      </c>
      <c r="D16" t="s">
        <v>128</v>
      </c>
      <c r="E16" t="s">
        <v>129</v>
      </c>
      <c r="F16">
        <v>1</v>
      </c>
      <c r="G16" t="s">
        <v>0</v>
      </c>
      <c r="H16" t="s">
        <v>42</v>
      </c>
      <c r="J16" t="s">
        <v>130</v>
      </c>
      <c r="K16" t="s">
        <v>46</v>
      </c>
      <c r="L16" t="s">
        <v>46</v>
      </c>
      <c r="M16" t="s">
        <v>46</v>
      </c>
      <c r="N16" t="b">
        <v>1</v>
      </c>
      <c r="O16">
        <v>3</v>
      </c>
      <c r="P16">
        <v>3</v>
      </c>
      <c r="Q16">
        <v>0</v>
      </c>
      <c r="R16">
        <v>0</v>
      </c>
    </row>
    <row r="17" spans="1:18" x14ac:dyDescent="0.25">
      <c r="A17" t="s">
        <v>131</v>
      </c>
      <c r="B17" t="s">
        <v>59</v>
      </c>
      <c r="C17" t="s">
        <v>60</v>
      </c>
      <c r="D17" t="s">
        <v>132</v>
      </c>
      <c r="E17" t="s">
        <v>133</v>
      </c>
      <c r="F17">
        <v>1</v>
      </c>
      <c r="G17" t="s">
        <v>0</v>
      </c>
      <c r="H17" t="s">
        <v>63</v>
      </c>
      <c r="J17" t="s">
        <v>134</v>
      </c>
      <c r="K17" t="s">
        <v>46</v>
      </c>
      <c r="L17" t="s">
        <v>46</v>
      </c>
      <c r="M17" t="s">
        <v>135</v>
      </c>
      <c r="N17" t="b">
        <v>1</v>
      </c>
      <c r="O17">
        <v>38</v>
      </c>
      <c r="P17">
        <v>38</v>
      </c>
      <c r="Q17">
        <v>0</v>
      </c>
      <c r="R17">
        <v>0</v>
      </c>
    </row>
    <row r="18" spans="1:18" x14ac:dyDescent="0.25">
      <c r="A18" t="s">
        <v>136</v>
      </c>
      <c r="B18" t="s">
        <v>59</v>
      </c>
      <c r="C18" t="s">
        <v>60</v>
      </c>
      <c r="D18" t="s">
        <v>137</v>
      </c>
      <c r="E18" t="s">
        <v>138</v>
      </c>
      <c r="F18">
        <v>1</v>
      </c>
      <c r="G18" t="s">
        <v>0</v>
      </c>
      <c r="H18" t="s">
        <v>42</v>
      </c>
      <c r="J18" t="s">
        <v>139</v>
      </c>
      <c r="K18" t="s">
        <v>46</v>
      </c>
      <c r="L18" t="s">
        <v>46</v>
      </c>
      <c r="M18" t="s">
        <v>46</v>
      </c>
      <c r="N18" t="b">
        <v>1</v>
      </c>
      <c r="O18">
        <v>48</v>
      </c>
      <c r="P18">
        <v>48</v>
      </c>
      <c r="Q18">
        <v>0</v>
      </c>
      <c r="R18">
        <v>0</v>
      </c>
    </row>
    <row r="19" spans="1:18" x14ac:dyDescent="0.25">
      <c r="A19" t="s">
        <v>140</v>
      </c>
      <c r="B19" t="s">
        <v>59</v>
      </c>
      <c r="C19" t="s">
        <v>60</v>
      </c>
      <c r="D19" t="s">
        <v>141</v>
      </c>
      <c r="E19" t="s">
        <v>142</v>
      </c>
      <c r="F19">
        <v>1</v>
      </c>
      <c r="G19" t="s">
        <v>0</v>
      </c>
      <c r="H19" t="s">
        <v>42</v>
      </c>
      <c r="J19" t="s">
        <v>143</v>
      </c>
      <c r="K19" t="s">
        <v>46</v>
      </c>
      <c r="L19" t="s">
        <v>46</v>
      </c>
      <c r="M19" t="s">
        <v>144</v>
      </c>
      <c r="N19" t="b">
        <v>1</v>
      </c>
      <c r="O19">
        <v>18</v>
      </c>
      <c r="P19">
        <v>18</v>
      </c>
      <c r="Q19">
        <v>0</v>
      </c>
      <c r="R19">
        <v>0</v>
      </c>
    </row>
    <row r="20" spans="1:18" x14ac:dyDescent="0.25">
      <c r="A20" t="s">
        <v>145</v>
      </c>
      <c r="B20" t="s">
        <v>59</v>
      </c>
      <c r="C20" t="s">
        <v>146</v>
      </c>
      <c r="D20" t="s">
        <v>147</v>
      </c>
      <c r="E20" t="s">
        <v>148</v>
      </c>
      <c r="F20">
        <v>1</v>
      </c>
      <c r="G20" t="s">
        <v>0</v>
      </c>
      <c r="H20" t="s">
        <v>96</v>
      </c>
      <c r="J20" t="s">
        <v>46</v>
      </c>
      <c r="K20" t="s">
        <v>46</v>
      </c>
      <c r="L20" t="s">
        <v>46</v>
      </c>
      <c r="M20" t="s">
        <v>149</v>
      </c>
      <c r="N20" t="b">
        <v>1</v>
      </c>
      <c r="O20">
        <v>47</v>
      </c>
      <c r="P20">
        <v>47</v>
      </c>
      <c r="Q20">
        <v>0</v>
      </c>
      <c r="R20">
        <v>0</v>
      </c>
    </row>
    <row r="21" spans="1:18" x14ac:dyDescent="0.25">
      <c r="A21" t="s">
        <v>150</v>
      </c>
      <c r="B21" t="s">
        <v>59</v>
      </c>
      <c r="C21" t="s">
        <v>146</v>
      </c>
      <c r="D21" t="s">
        <v>151</v>
      </c>
      <c r="E21" t="s">
        <v>152</v>
      </c>
      <c r="F21">
        <v>1</v>
      </c>
      <c r="G21" t="s">
        <v>0</v>
      </c>
      <c r="H21" t="s">
        <v>63</v>
      </c>
      <c r="J21" t="s">
        <v>153</v>
      </c>
      <c r="K21" t="s">
        <v>154</v>
      </c>
      <c r="L21" t="s">
        <v>46</v>
      </c>
      <c r="M21" t="s">
        <v>46</v>
      </c>
      <c r="N21" t="b">
        <v>1</v>
      </c>
      <c r="O21">
        <v>47</v>
      </c>
      <c r="P21">
        <v>47</v>
      </c>
      <c r="Q21">
        <v>0</v>
      </c>
      <c r="R21">
        <v>0</v>
      </c>
    </row>
    <row r="22" spans="1:18" x14ac:dyDescent="0.25">
      <c r="A22" t="s">
        <v>155</v>
      </c>
      <c r="B22" t="s">
        <v>59</v>
      </c>
      <c r="C22" t="s">
        <v>146</v>
      </c>
      <c r="D22" t="s">
        <v>156</v>
      </c>
      <c r="E22" t="s">
        <v>157</v>
      </c>
      <c r="F22">
        <v>1</v>
      </c>
      <c r="G22" t="s">
        <v>0</v>
      </c>
      <c r="H22" t="s">
        <v>101</v>
      </c>
      <c r="J22" t="s">
        <v>158</v>
      </c>
      <c r="K22" t="s">
        <v>46</v>
      </c>
      <c r="L22" t="s">
        <v>46</v>
      </c>
      <c r="M22" t="s">
        <v>159</v>
      </c>
      <c r="N22" t="b">
        <v>1</v>
      </c>
      <c r="O22">
        <v>17</v>
      </c>
      <c r="P22">
        <v>17</v>
      </c>
      <c r="Q22">
        <v>0</v>
      </c>
      <c r="R22">
        <v>0</v>
      </c>
    </row>
    <row r="23" spans="1:18" x14ac:dyDescent="0.25">
      <c r="A23" t="s">
        <v>160</v>
      </c>
      <c r="B23" t="s">
        <v>59</v>
      </c>
      <c r="C23" t="s">
        <v>146</v>
      </c>
      <c r="D23" t="s">
        <v>161</v>
      </c>
      <c r="E23" t="s">
        <v>162</v>
      </c>
      <c r="F23">
        <v>1</v>
      </c>
      <c r="G23" t="s">
        <v>0</v>
      </c>
      <c r="H23" t="s">
        <v>96</v>
      </c>
      <c r="J23" t="s">
        <v>163</v>
      </c>
      <c r="K23" t="s">
        <v>164</v>
      </c>
      <c r="L23" t="s">
        <v>165</v>
      </c>
      <c r="M23" t="s">
        <v>166</v>
      </c>
      <c r="N23" t="b">
        <v>1</v>
      </c>
      <c r="O23">
        <v>35</v>
      </c>
      <c r="P23">
        <v>35</v>
      </c>
      <c r="Q23">
        <v>0</v>
      </c>
      <c r="R23">
        <v>0</v>
      </c>
    </row>
    <row r="24" spans="1:18" x14ac:dyDescent="0.25">
      <c r="A24" t="s">
        <v>167</v>
      </c>
      <c r="B24" t="s">
        <v>59</v>
      </c>
      <c r="C24" t="s">
        <v>146</v>
      </c>
      <c r="D24" t="s">
        <v>168</v>
      </c>
      <c r="E24" t="s">
        <v>169</v>
      </c>
      <c r="F24">
        <v>1</v>
      </c>
      <c r="G24" t="s">
        <v>0</v>
      </c>
      <c r="H24" t="s">
        <v>42</v>
      </c>
      <c r="J24" t="s">
        <v>170</v>
      </c>
      <c r="K24" t="s">
        <v>171</v>
      </c>
      <c r="L24" t="s">
        <v>172</v>
      </c>
      <c r="M24" t="s">
        <v>46</v>
      </c>
      <c r="N24" t="b">
        <v>1</v>
      </c>
      <c r="O24">
        <v>176</v>
      </c>
      <c r="P24">
        <v>176</v>
      </c>
      <c r="Q24">
        <v>0</v>
      </c>
      <c r="R24">
        <v>0</v>
      </c>
    </row>
    <row r="25" spans="1:18" x14ac:dyDescent="0.25">
      <c r="A25" t="s">
        <v>173</v>
      </c>
      <c r="B25" t="s">
        <v>59</v>
      </c>
      <c r="C25" t="s">
        <v>174</v>
      </c>
      <c r="D25" t="s">
        <v>175</v>
      </c>
      <c r="E25" t="s">
        <v>176</v>
      </c>
      <c r="F25">
        <v>1</v>
      </c>
      <c r="G25" t="s">
        <v>0</v>
      </c>
      <c r="H25" t="s">
        <v>123</v>
      </c>
      <c r="J25" t="s">
        <v>177</v>
      </c>
      <c r="K25" t="s">
        <v>46</v>
      </c>
      <c r="L25" t="s">
        <v>46</v>
      </c>
      <c r="M25" t="s">
        <v>178</v>
      </c>
      <c r="N25" t="b">
        <v>1</v>
      </c>
      <c r="O25">
        <v>0</v>
      </c>
      <c r="P25">
        <v>0</v>
      </c>
      <c r="Q25">
        <v>0</v>
      </c>
      <c r="R25">
        <v>0</v>
      </c>
    </row>
    <row r="26" spans="1:18" x14ac:dyDescent="0.25">
      <c r="A26" t="s">
        <v>179</v>
      </c>
      <c r="B26" t="s">
        <v>59</v>
      </c>
      <c r="C26" t="s">
        <v>180</v>
      </c>
      <c r="D26" t="s">
        <v>181</v>
      </c>
      <c r="E26" t="s">
        <v>182</v>
      </c>
      <c r="F26">
        <v>1</v>
      </c>
      <c r="G26" t="s">
        <v>0</v>
      </c>
      <c r="H26" t="s">
        <v>46</v>
      </c>
      <c r="I26">
        <v>2</v>
      </c>
      <c r="J26" t="s">
        <v>183</v>
      </c>
      <c r="K26" t="s">
        <v>184</v>
      </c>
      <c r="L26" t="s">
        <v>46</v>
      </c>
      <c r="M26" t="s">
        <v>185</v>
      </c>
      <c r="N26" t="b">
        <v>1</v>
      </c>
      <c r="O26">
        <v>25</v>
      </c>
      <c r="P26">
        <v>20</v>
      </c>
      <c r="Q26">
        <v>0</v>
      </c>
      <c r="R26">
        <v>5</v>
      </c>
    </row>
    <row r="27" spans="1:18" x14ac:dyDescent="0.25">
      <c r="A27" t="s">
        <v>186</v>
      </c>
      <c r="B27" t="s">
        <v>59</v>
      </c>
      <c r="C27" t="s">
        <v>187</v>
      </c>
      <c r="D27" t="s">
        <v>188</v>
      </c>
      <c r="E27" t="s">
        <v>189</v>
      </c>
      <c r="F27">
        <v>1</v>
      </c>
      <c r="G27" t="s">
        <v>0</v>
      </c>
      <c r="H27" t="s">
        <v>63</v>
      </c>
      <c r="J27" t="s">
        <v>190</v>
      </c>
      <c r="K27" t="s">
        <v>46</v>
      </c>
      <c r="L27" t="s">
        <v>46</v>
      </c>
      <c r="M27" t="s">
        <v>191</v>
      </c>
      <c r="N27" t="b">
        <v>1</v>
      </c>
      <c r="O27">
        <v>100</v>
      </c>
      <c r="P27">
        <v>100</v>
      </c>
      <c r="Q27">
        <v>0</v>
      </c>
      <c r="R27">
        <v>0</v>
      </c>
    </row>
    <row r="28" spans="1:18" x14ac:dyDescent="0.25">
      <c r="A28" t="s">
        <v>192</v>
      </c>
      <c r="B28" t="s">
        <v>59</v>
      </c>
      <c r="C28" t="s">
        <v>193</v>
      </c>
      <c r="D28" t="s">
        <v>194</v>
      </c>
      <c r="E28" t="s">
        <v>195</v>
      </c>
      <c r="F28">
        <v>1</v>
      </c>
      <c r="G28" t="s">
        <v>0</v>
      </c>
      <c r="H28" t="s">
        <v>123</v>
      </c>
      <c r="J28" t="s">
        <v>196</v>
      </c>
      <c r="K28" t="s">
        <v>197</v>
      </c>
      <c r="L28" t="s">
        <v>198</v>
      </c>
      <c r="M28" t="s">
        <v>199</v>
      </c>
      <c r="N28" t="b">
        <v>1</v>
      </c>
      <c r="O28">
        <v>192</v>
      </c>
      <c r="P28">
        <v>192</v>
      </c>
      <c r="Q28">
        <v>0</v>
      </c>
      <c r="R28">
        <v>0</v>
      </c>
    </row>
    <row r="29" spans="1:18" x14ac:dyDescent="0.25">
      <c r="A29" t="s">
        <v>200</v>
      </c>
      <c r="B29" t="s">
        <v>59</v>
      </c>
      <c r="C29" t="s">
        <v>201</v>
      </c>
      <c r="D29" t="s">
        <v>202</v>
      </c>
      <c r="E29" t="s">
        <v>203</v>
      </c>
      <c r="F29">
        <v>1</v>
      </c>
      <c r="G29" t="s">
        <v>0</v>
      </c>
      <c r="H29" t="s">
        <v>63</v>
      </c>
      <c r="J29" t="s">
        <v>204</v>
      </c>
      <c r="K29" t="s">
        <v>46</v>
      </c>
      <c r="L29" t="s">
        <v>46</v>
      </c>
      <c r="M29" t="s">
        <v>205</v>
      </c>
      <c r="N29" t="b">
        <v>1</v>
      </c>
      <c r="O29">
        <v>33</v>
      </c>
      <c r="P29">
        <v>33</v>
      </c>
      <c r="Q29">
        <v>0</v>
      </c>
      <c r="R29">
        <v>0</v>
      </c>
    </row>
    <row r="30" spans="1:18" x14ac:dyDescent="0.25">
      <c r="A30" t="s">
        <v>206</v>
      </c>
      <c r="B30" t="s">
        <v>59</v>
      </c>
      <c r="C30" t="s">
        <v>201</v>
      </c>
      <c r="D30" t="s">
        <v>207</v>
      </c>
      <c r="E30" t="s">
        <v>208</v>
      </c>
      <c r="F30">
        <v>1</v>
      </c>
      <c r="G30" t="s">
        <v>0</v>
      </c>
      <c r="H30" t="s">
        <v>42</v>
      </c>
      <c r="J30" t="s">
        <v>209</v>
      </c>
      <c r="K30" t="s">
        <v>210</v>
      </c>
      <c r="L30" t="s">
        <v>46</v>
      </c>
      <c r="M30" t="s">
        <v>211</v>
      </c>
      <c r="N30" t="b">
        <v>1</v>
      </c>
      <c r="O30">
        <v>40</v>
      </c>
      <c r="P30">
        <v>40</v>
      </c>
      <c r="Q30">
        <v>0</v>
      </c>
      <c r="R30">
        <v>0</v>
      </c>
    </row>
    <row r="31" spans="1:18" x14ac:dyDescent="0.25">
      <c r="A31" t="s">
        <v>212</v>
      </c>
      <c r="B31" t="s">
        <v>59</v>
      </c>
      <c r="C31" t="s">
        <v>201</v>
      </c>
      <c r="D31" t="s">
        <v>213</v>
      </c>
      <c r="E31" t="s">
        <v>214</v>
      </c>
      <c r="F31">
        <v>1</v>
      </c>
      <c r="G31" t="s">
        <v>0</v>
      </c>
      <c r="H31" t="s">
        <v>63</v>
      </c>
      <c r="J31" t="s">
        <v>215</v>
      </c>
      <c r="K31" t="s">
        <v>216</v>
      </c>
      <c r="L31" t="s">
        <v>46</v>
      </c>
      <c r="M31" t="s">
        <v>217</v>
      </c>
      <c r="N31" t="b">
        <v>1</v>
      </c>
      <c r="O31">
        <v>49</v>
      </c>
      <c r="P31">
        <v>49</v>
      </c>
      <c r="Q31">
        <v>0</v>
      </c>
      <c r="R31">
        <v>0</v>
      </c>
    </row>
    <row r="32" spans="1:18" x14ac:dyDescent="0.25">
      <c r="A32" t="s">
        <v>218</v>
      </c>
      <c r="B32" t="s">
        <v>59</v>
      </c>
      <c r="C32" t="s">
        <v>201</v>
      </c>
      <c r="D32" t="s">
        <v>219</v>
      </c>
      <c r="E32" t="s">
        <v>220</v>
      </c>
      <c r="F32">
        <v>1</v>
      </c>
      <c r="G32" t="s">
        <v>0</v>
      </c>
      <c r="H32" t="s">
        <v>63</v>
      </c>
      <c r="J32" t="s">
        <v>221</v>
      </c>
      <c r="K32" t="s">
        <v>216</v>
      </c>
      <c r="L32" t="s">
        <v>46</v>
      </c>
      <c r="M32" t="s">
        <v>222</v>
      </c>
      <c r="N32" t="b">
        <v>1</v>
      </c>
      <c r="O32">
        <v>49</v>
      </c>
      <c r="P32">
        <v>49</v>
      </c>
      <c r="Q32">
        <v>0</v>
      </c>
      <c r="R32">
        <v>0</v>
      </c>
    </row>
    <row r="33" spans="1:18" x14ac:dyDescent="0.25">
      <c r="A33" t="s">
        <v>223</v>
      </c>
      <c r="B33" t="s">
        <v>59</v>
      </c>
      <c r="C33" t="s">
        <v>224</v>
      </c>
      <c r="D33" t="s">
        <v>225</v>
      </c>
      <c r="E33" t="s">
        <v>226</v>
      </c>
      <c r="F33">
        <v>1</v>
      </c>
      <c r="G33" t="s">
        <v>0</v>
      </c>
      <c r="H33" t="s">
        <v>42</v>
      </c>
      <c r="J33" t="s">
        <v>227</v>
      </c>
      <c r="K33" t="s">
        <v>228</v>
      </c>
      <c r="L33" t="s">
        <v>229</v>
      </c>
      <c r="M33" t="s">
        <v>230</v>
      </c>
      <c r="N33" t="b">
        <v>1</v>
      </c>
      <c r="O33">
        <v>64</v>
      </c>
      <c r="P33">
        <v>64</v>
      </c>
      <c r="Q33">
        <v>0</v>
      </c>
      <c r="R33">
        <v>0</v>
      </c>
    </row>
    <row r="34" spans="1:18" x14ac:dyDescent="0.25">
      <c r="A34" t="s">
        <v>231</v>
      </c>
      <c r="B34" t="s">
        <v>59</v>
      </c>
      <c r="C34" t="s">
        <v>224</v>
      </c>
      <c r="D34" t="s">
        <v>232</v>
      </c>
      <c r="E34" t="s">
        <v>233</v>
      </c>
      <c r="F34">
        <v>1</v>
      </c>
      <c r="G34" t="s">
        <v>0</v>
      </c>
      <c r="H34" t="s">
        <v>42</v>
      </c>
      <c r="J34" t="s">
        <v>234</v>
      </c>
      <c r="K34" t="s">
        <v>235</v>
      </c>
      <c r="L34" t="s">
        <v>46</v>
      </c>
      <c r="M34" t="s">
        <v>236</v>
      </c>
      <c r="N34" t="b">
        <v>1</v>
      </c>
      <c r="O34">
        <v>35</v>
      </c>
      <c r="P34">
        <v>35</v>
      </c>
      <c r="Q34">
        <v>0</v>
      </c>
      <c r="R34">
        <v>0</v>
      </c>
    </row>
    <row r="35" spans="1:18" x14ac:dyDescent="0.25">
      <c r="A35" t="s">
        <v>237</v>
      </c>
      <c r="B35" t="s">
        <v>59</v>
      </c>
      <c r="C35" t="s">
        <v>224</v>
      </c>
      <c r="D35" t="s">
        <v>238</v>
      </c>
      <c r="E35" t="s">
        <v>239</v>
      </c>
      <c r="F35">
        <v>1</v>
      </c>
      <c r="G35" t="s">
        <v>0</v>
      </c>
      <c r="H35" t="s">
        <v>42</v>
      </c>
      <c r="J35" t="s">
        <v>240</v>
      </c>
      <c r="K35" t="s">
        <v>46</v>
      </c>
      <c r="L35" t="s">
        <v>46</v>
      </c>
      <c r="M35" t="s">
        <v>241</v>
      </c>
      <c r="N35" t="b">
        <v>1</v>
      </c>
      <c r="O35">
        <v>128</v>
      </c>
      <c r="P35">
        <v>72</v>
      </c>
      <c r="Q35">
        <v>56</v>
      </c>
      <c r="R35">
        <v>0</v>
      </c>
    </row>
    <row r="36" spans="1:18" x14ac:dyDescent="0.25">
      <c r="A36" t="s">
        <v>242</v>
      </c>
      <c r="B36" t="s">
        <v>59</v>
      </c>
      <c r="C36" t="s">
        <v>224</v>
      </c>
      <c r="D36" t="s">
        <v>243</v>
      </c>
      <c r="E36" t="s">
        <v>244</v>
      </c>
      <c r="F36">
        <v>1</v>
      </c>
      <c r="G36" t="s">
        <v>245</v>
      </c>
      <c r="H36" t="s">
        <v>63</v>
      </c>
      <c r="J36" t="s">
        <v>246</v>
      </c>
      <c r="K36" t="s">
        <v>46</v>
      </c>
      <c r="L36" t="s">
        <v>46</v>
      </c>
      <c r="M36" t="s">
        <v>247</v>
      </c>
      <c r="N36" t="b">
        <v>1</v>
      </c>
      <c r="O36">
        <v>100</v>
      </c>
      <c r="P36">
        <v>80</v>
      </c>
      <c r="Q36">
        <v>20</v>
      </c>
      <c r="R36">
        <v>0</v>
      </c>
    </row>
    <row r="37" spans="1:18" x14ac:dyDescent="0.25">
      <c r="A37" t="s">
        <v>248</v>
      </c>
      <c r="B37" t="s">
        <v>59</v>
      </c>
      <c r="C37" t="s">
        <v>249</v>
      </c>
      <c r="D37" t="s">
        <v>250</v>
      </c>
      <c r="E37" t="s">
        <v>251</v>
      </c>
      <c r="F37">
        <v>1</v>
      </c>
      <c r="G37" t="s">
        <v>0</v>
      </c>
      <c r="H37" t="s">
        <v>63</v>
      </c>
      <c r="J37" t="s">
        <v>252</v>
      </c>
      <c r="K37" t="s">
        <v>253</v>
      </c>
      <c r="L37" t="s">
        <v>254</v>
      </c>
      <c r="M37" t="s">
        <v>255</v>
      </c>
      <c r="N37" t="b">
        <v>1</v>
      </c>
      <c r="O37">
        <v>122</v>
      </c>
      <c r="P37">
        <v>70</v>
      </c>
      <c r="Q37">
        <v>52</v>
      </c>
      <c r="R37">
        <v>0</v>
      </c>
    </row>
    <row r="38" spans="1:18" x14ac:dyDescent="0.25">
      <c r="A38" t="s">
        <v>256</v>
      </c>
      <c r="B38" t="s">
        <v>59</v>
      </c>
      <c r="C38" t="s">
        <v>249</v>
      </c>
      <c r="D38" t="s">
        <v>257</v>
      </c>
      <c r="E38" t="s">
        <v>258</v>
      </c>
      <c r="F38">
        <v>1</v>
      </c>
      <c r="G38" t="s">
        <v>0</v>
      </c>
      <c r="H38" t="s">
        <v>63</v>
      </c>
      <c r="J38" t="s">
        <v>259</v>
      </c>
      <c r="K38" t="s">
        <v>260</v>
      </c>
      <c r="L38" t="s">
        <v>46</v>
      </c>
      <c r="M38" t="s">
        <v>261</v>
      </c>
      <c r="N38" t="b">
        <v>1</v>
      </c>
      <c r="O38">
        <v>49</v>
      </c>
      <c r="P38">
        <v>49</v>
      </c>
      <c r="Q38">
        <v>0</v>
      </c>
      <c r="R38">
        <v>0</v>
      </c>
    </row>
    <row r="39" spans="1:18" x14ac:dyDescent="0.25">
      <c r="B39" t="s">
        <v>262</v>
      </c>
      <c r="C39" t="s">
        <v>263</v>
      </c>
      <c r="D39" t="s">
        <v>264</v>
      </c>
      <c r="E39" t="s">
        <v>265</v>
      </c>
      <c r="F39">
        <v>1</v>
      </c>
      <c r="G39" t="s">
        <v>0</v>
      </c>
      <c r="H39" t="s">
        <v>46</v>
      </c>
      <c r="I39">
        <v>3</v>
      </c>
      <c r="J39" t="s">
        <v>266</v>
      </c>
      <c r="K39" t="s">
        <v>267</v>
      </c>
      <c r="N39" t="b">
        <v>1</v>
      </c>
      <c r="O39">
        <v>49</v>
      </c>
      <c r="P39">
        <v>49</v>
      </c>
      <c r="Q39">
        <v>0</v>
      </c>
      <c r="R39">
        <v>0</v>
      </c>
    </row>
    <row r="40" spans="1:18" x14ac:dyDescent="0.25">
      <c r="A40" t="s">
        <v>268</v>
      </c>
      <c r="B40" t="s">
        <v>262</v>
      </c>
      <c r="C40" t="s">
        <v>263</v>
      </c>
      <c r="D40" t="s">
        <v>264</v>
      </c>
      <c r="E40" t="s">
        <v>265</v>
      </c>
      <c r="F40">
        <v>1</v>
      </c>
      <c r="G40" t="s">
        <v>0</v>
      </c>
      <c r="H40" t="s">
        <v>46</v>
      </c>
      <c r="I40">
        <v>3</v>
      </c>
      <c r="J40" t="s">
        <v>266</v>
      </c>
      <c r="K40" t="s">
        <v>267</v>
      </c>
      <c r="O40">
        <v>49</v>
      </c>
      <c r="P40">
        <v>49</v>
      </c>
      <c r="Q40">
        <v>0</v>
      </c>
      <c r="R40">
        <v>0</v>
      </c>
    </row>
    <row r="41" spans="1:18" x14ac:dyDescent="0.25">
      <c r="A41" t="s">
        <v>269</v>
      </c>
      <c r="B41" t="s">
        <v>262</v>
      </c>
      <c r="C41" t="s">
        <v>263</v>
      </c>
      <c r="D41" t="s">
        <v>270</v>
      </c>
      <c r="E41" t="s">
        <v>271</v>
      </c>
      <c r="F41">
        <v>1</v>
      </c>
      <c r="G41" t="s">
        <v>0</v>
      </c>
      <c r="H41" t="s">
        <v>63</v>
      </c>
      <c r="J41" t="s">
        <v>272</v>
      </c>
      <c r="K41" t="s">
        <v>272</v>
      </c>
      <c r="L41" t="s">
        <v>273</v>
      </c>
      <c r="M41" t="s">
        <v>274</v>
      </c>
      <c r="N41" t="b">
        <v>1</v>
      </c>
      <c r="O41">
        <v>49</v>
      </c>
      <c r="P41">
        <v>49</v>
      </c>
      <c r="Q41">
        <v>0</v>
      </c>
      <c r="R41">
        <v>0</v>
      </c>
    </row>
    <row r="42" spans="1:18" x14ac:dyDescent="0.25">
      <c r="A42" t="s">
        <v>275</v>
      </c>
      <c r="B42" t="s">
        <v>262</v>
      </c>
      <c r="C42" t="s">
        <v>263</v>
      </c>
      <c r="D42" t="s">
        <v>276</v>
      </c>
      <c r="E42" t="s">
        <v>277</v>
      </c>
      <c r="F42">
        <v>1</v>
      </c>
      <c r="G42" t="s">
        <v>0</v>
      </c>
      <c r="H42" t="s">
        <v>63</v>
      </c>
      <c r="J42" t="s">
        <v>278</v>
      </c>
      <c r="K42" t="s">
        <v>279</v>
      </c>
      <c r="L42" t="s">
        <v>280</v>
      </c>
      <c r="M42" t="s">
        <v>281</v>
      </c>
      <c r="N42" t="b">
        <v>1</v>
      </c>
      <c r="O42">
        <v>49</v>
      </c>
      <c r="P42">
        <v>49</v>
      </c>
      <c r="Q42">
        <v>0</v>
      </c>
      <c r="R42">
        <v>0</v>
      </c>
    </row>
    <row r="43" spans="1:18" x14ac:dyDescent="0.25">
      <c r="A43" t="s">
        <v>282</v>
      </c>
      <c r="B43" t="s">
        <v>262</v>
      </c>
      <c r="C43" t="s">
        <v>283</v>
      </c>
      <c r="D43" t="s">
        <v>284</v>
      </c>
      <c r="E43" t="s">
        <v>285</v>
      </c>
      <c r="F43">
        <v>1</v>
      </c>
      <c r="G43" t="s">
        <v>0</v>
      </c>
      <c r="H43" t="s">
        <v>63</v>
      </c>
      <c r="J43" t="s">
        <v>286</v>
      </c>
      <c r="K43" t="s">
        <v>287</v>
      </c>
      <c r="L43" t="s">
        <v>288</v>
      </c>
      <c r="M43" t="s">
        <v>289</v>
      </c>
      <c r="N43" t="b">
        <v>1</v>
      </c>
      <c r="O43">
        <v>150</v>
      </c>
      <c r="P43">
        <v>150</v>
      </c>
      <c r="Q43">
        <v>0</v>
      </c>
      <c r="R43">
        <v>0</v>
      </c>
    </row>
    <row r="44" spans="1:18" x14ac:dyDescent="0.25">
      <c r="A44" t="s">
        <v>290</v>
      </c>
      <c r="B44" t="s">
        <v>262</v>
      </c>
      <c r="C44" t="s">
        <v>283</v>
      </c>
      <c r="D44" t="s">
        <v>291</v>
      </c>
      <c r="E44" t="s">
        <v>292</v>
      </c>
      <c r="F44">
        <v>1</v>
      </c>
      <c r="G44" t="s">
        <v>0</v>
      </c>
      <c r="H44" t="s">
        <v>293</v>
      </c>
      <c r="J44" t="s">
        <v>294</v>
      </c>
      <c r="K44" t="s">
        <v>295</v>
      </c>
      <c r="L44" t="s">
        <v>46</v>
      </c>
      <c r="M44" t="s">
        <v>296</v>
      </c>
      <c r="N44" t="b">
        <v>1</v>
      </c>
      <c r="O44">
        <v>37</v>
      </c>
      <c r="P44">
        <v>37</v>
      </c>
      <c r="Q44">
        <v>0</v>
      </c>
      <c r="R44">
        <v>0</v>
      </c>
    </row>
    <row r="45" spans="1:18" x14ac:dyDescent="0.25">
      <c r="A45" t="s">
        <v>297</v>
      </c>
      <c r="B45" t="s">
        <v>262</v>
      </c>
      <c r="C45" t="s">
        <v>298</v>
      </c>
      <c r="D45" t="s">
        <v>299</v>
      </c>
      <c r="E45" t="s">
        <v>300</v>
      </c>
      <c r="F45">
        <v>1</v>
      </c>
      <c r="G45" t="s">
        <v>0</v>
      </c>
      <c r="H45" t="s">
        <v>42</v>
      </c>
      <c r="J45" t="s">
        <v>301</v>
      </c>
      <c r="K45" t="s">
        <v>302</v>
      </c>
      <c r="L45" t="s">
        <v>303</v>
      </c>
      <c r="M45" t="s">
        <v>304</v>
      </c>
      <c r="N45" t="b">
        <v>1</v>
      </c>
      <c r="O45">
        <v>47</v>
      </c>
      <c r="P45">
        <v>43</v>
      </c>
      <c r="Q45">
        <v>0</v>
      </c>
      <c r="R45">
        <v>0</v>
      </c>
    </row>
    <row r="46" spans="1:18" x14ac:dyDescent="0.25">
      <c r="A46" t="s">
        <v>305</v>
      </c>
      <c r="B46" t="s">
        <v>262</v>
      </c>
      <c r="C46" t="s">
        <v>298</v>
      </c>
      <c r="D46" t="s">
        <v>306</v>
      </c>
      <c r="E46" t="s">
        <v>307</v>
      </c>
      <c r="F46">
        <v>1</v>
      </c>
      <c r="G46" t="s">
        <v>0</v>
      </c>
      <c r="H46" t="s">
        <v>42</v>
      </c>
      <c r="J46" t="s">
        <v>308</v>
      </c>
      <c r="K46" t="s">
        <v>309</v>
      </c>
      <c r="L46" t="s">
        <v>310</v>
      </c>
      <c r="M46" t="s">
        <v>46</v>
      </c>
      <c r="N46" t="b">
        <v>1</v>
      </c>
      <c r="O46">
        <v>200</v>
      </c>
      <c r="P46">
        <v>80</v>
      </c>
      <c r="Q46">
        <v>60</v>
      </c>
      <c r="R46">
        <v>0</v>
      </c>
    </row>
    <row r="47" spans="1:18" x14ac:dyDescent="0.25">
      <c r="A47" t="s">
        <v>311</v>
      </c>
      <c r="B47" t="s">
        <v>262</v>
      </c>
      <c r="C47" t="s">
        <v>312</v>
      </c>
      <c r="D47" t="s">
        <v>313</v>
      </c>
      <c r="E47" t="s">
        <v>314</v>
      </c>
      <c r="F47">
        <v>1</v>
      </c>
      <c r="G47" t="s">
        <v>0</v>
      </c>
      <c r="H47" t="s">
        <v>315</v>
      </c>
      <c r="J47" t="s">
        <v>316</v>
      </c>
      <c r="K47" t="s">
        <v>317</v>
      </c>
      <c r="L47" t="s">
        <v>318</v>
      </c>
      <c r="M47" t="s">
        <v>319</v>
      </c>
      <c r="N47" t="b">
        <v>1</v>
      </c>
      <c r="O47">
        <v>45</v>
      </c>
      <c r="P47">
        <v>45</v>
      </c>
      <c r="Q47">
        <v>0</v>
      </c>
      <c r="R47">
        <v>0</v>
      </c>
    </row>
    <row r="48" spans="1:18" x14ac:dyDescent="0.25">
      <c r="A48" t="s">
        <v>320</v>
      </c>
      <c r="B48" t="s">
        <v>262</v>
      </c>
      <c r="C48" t="s">
        <v>321</v>
      </c>
      <c r="D48" t="s">
        <v>322</v>
      </c>
      <c r="E48" t="s">
        <v>323</v>
      </c>
      <c r="F48">
        <v>1</v>
      </c>
      <c r="G48" t="s">
        <v>0</v>
      </c>
      <c r="H48" t="s">
        <v>53</v>
      </c>
      <c r="J48" t="s">
        <v>324</v>
      </c>
      <c r="K48" t="s">
        <v>325</v>
      </c>
      <c r="L48" t="s">
        <v>46</v>
      </c>
      <c r="M48" t="s">
        <v>326</v>
      </c>
      <c r="N48" t="b">
        <v>1</v>
      </c>
      <c r="O48">
        <v>49</v>
      </c>
      <c r="P48">
        <v>49</v>
      </c>
      <c r="Q48">
        <v>0</v>
      </c>
      <c r="R48">
        <v>0</v>
      </c>
    </row>
    <row r="49" spans="1:18" x14ac:dyDescent="0.25">
      <c r="A49" t="s">
        <v>327</v>
      </c>
      <c r="B49" t="s">
        <v>262</v>
      </c>
      <c r="C49" t="s">
        <v>321</v>
      </c>
      <c r="D49" t="s">
        <v>328</v>
      </c>
      <c r="E49" t="s">
        <v>329</v>
      </c>
      <c r="F49">
        <v>1</v>
      </c>
      <c r="G49" t="s">
        <v>0</v>
      </c>
      <c r="H49" t="s">
        <v>63</v>
      </c>
      <c r="J49" t="s">
        <v>330</v>
      </c>
      <c r="K49" t="s">
        <v>331</v>
      </c>
      <c r="L49" t="s">
        <v>46</v>
      </c>
      <c r="M49" t="s">
        <v>332</v>
      </c>
      <c r="N49" t="b">
        <v>1</v>
      </c>
      <c r="O49">
        <v>45</v>
      </c>
      <c r="P49">
        <v>45</v>
      </c>
      <c r="Q49">
        <v>0</v>
      </c>
      <c r="R49">
        <v>0</v>
      </c>
    </row>
    <row r="50" spans="1:18" x14ac:dyDescent="0.25">
      <c r="A50" t="s">
        <v>333</v>
      </c>
      <c r="B50" t="s">
        <v>262</v>
      </c>
      <c r="C50" t="s">
        <v>321</v>
      </c>
      <c r="D50" t="s">
        <v>334</v>
      </c>
      <c r="E50" t="s">
        <v>335</v>
      </c>
      <c r="F50">
        <v>1</v>
      </c>
      <c r="G50" t="s">
        <v>0</v>
      </c>
      <c r="H50" t="s">
        <v>123</v>
      </c>
      <c r="J50" t="s">
        <v>336</v>
      </c>
      <c r="K50" t="s">
        <v>337</v>
      </c>
      <c r="L50" t="s">
        <v>46</v>
      </c>
      <c r="M50" t="s">
        <v>46</v>
      </c>
      <c r="N50" t="b">
        <v>1</v>
      </c>
      <c r="O50">
        <v>48</v>
      </c>
      <c r="P50">
        <v>48</v>
      </c>
      <c r="Q50">
        <v>0</v>
      </c>
      <c r="R50">
        <v>0</v>
      </c>
    </row>
    <row r="51" spans="1:18" x14ac:dyDescent="0.25">
      <c r="A51" t="s">
        <v>338</v>
      </c>
      <c r="B51" t="s">
        <v>262</v>
      </c>
      <c r="C51" t="s">
        <v>321</v>
      </c>
      <c r="D51" t="s">
        <v>339</v>
      </c>
      <c r="E51" t="s">
        <v>340</v>
      </c>
      <c r="F51">
        <v>1</v>
      </c>
      <c r="G51" t="s">
        <v>0</v>
      </c>
      <c r="H51" t="s">
        <v>123</v>
      </c>
      <c r="J51" t="s">
        <v>336</v>
      </c>
      <c r="K51" t="s">
        <v>337</v>
      </c>
      <c r="L51" t="s">
        <v>46</v>
      </c>
      <c r="M51" t="s">
        <v>341</v>
      </c>
      <c r="N51" t="b">
        <v>1</v>
      </c>
      <c r="O51">
        <v>48</v>
      </c>
      <c r="P51">
        <v>48</v>
      </c>
      <c r="Q51">
        <v>0</v>
      </c>
      <c r="R51">
        <v>0</v>
      </c>
    </row>
    <row r="52" spans="1:18" x14ac:dyDescent="0.25">
      <c r="A52" t="s">
        <v>342</v>
      </c>
      <c r="B52" t="s">
        <v>262</v>
      </c>
      <c r="C52" t="s">
        <v>321</v>
      </c>
      <c r="D52" t="s">
        <v>343</v>
      </c>
      <c r="E52" t="s">
        <v>344</v>
      </c>
      <c r="F52">
        <v>1</v>
      </c>
      <c r="G52" t="s">
        <v>0</v>
      </c>
      <c r="H52" t="s">
        <v>46</v>
      </c>
      <c r="I52">
        <v>3</v>
      </c>
      <c r="J52" t="s">
        <v>345</v>
      </c>
      <c r="K52" t="s">
        <v>346</v>
      </c>
      <c r="L52" t="s">
        <v>46</v>
      </c>
      <c r="M52" t="s">
        <v>46</v>
      </c>
      <c r="N52" t="b">
        <v>1</v>
      </c>
      <c r="O52">
        <v>37</v>
      </c>
      <c r="P52">
        <v>37</v>
      </c>
      <c r="Q52">
        <v>0</v>
      </c>
      <c r="R52">
        <v>0</v>
      </c>
    </row>
    <row r="53" spans="1:18" x14ac:dyDescent="0.25">
      <c r="A53" t="s">
        <v>347</v>
      </c>
      <c r="B53" t="s">
        <v>262</v>
      </c>
      <c r="C53" t="s">
        <v>348</v>
      </c>
      <c r="D53" t="s">
        <v>349</v>
      </c>
      <c r="E53" t="s">
        <v>350</v>
      </c>
      <c r="F53">
        <v>1</v>
      </c>
      <c r="G53" t="s">
        <v>0</v>
      </c>
      <c r="H53" t="s">
        <v>53</v>
      </c>
      <c r="J53" t="s">
        <v>351</v>
      </c>
      <c r="K53" t="s">
        <v>352</v>
      </c>
      <c r="L53" t="s">
        <v>353</v>
      </c>
      <c r="M53" t="s">
        <v>354</v>
      </c>
      <c r="N53" t="b">
        <v>1</v>
      </c>
      <c r="O53">
        <v>49</v>
      </c>
      <c r="P53">
        <v>49</v>
      </c>
      <c r="Q53">
        <v>0</v>
      </c>
      <c r="R53">
        <v>0</v>
      </c>
    </row>
    <row r="54" spans="1:18" x14ac:dyDescent="0.25">
      <c r="A54" t="s">
        <v>355</v>
      </c>
      <c r="B54" t="s">
        <v>262</v>
      </c>
      <c r="C54" t="s">
        <v>348</v>
      </c>
      <c r="D54" t="s">
        <v>356</v>
      </c>
      <c r="E54" t="s">
        <v>357</v>
      </c>
      <c r="F54">
        <v>1</v>
      </c>
      <c r="G54" t="s">
        <v>0</v>
      </c>
      <c r="H54" t="s">
        <v>63</v>
      </c>
      <c r="J54" t="s">
        <v>358</v>
      </c>
      <c r="K54" t="s">
        <v>352</v>
      </c>
      <c r="L54" t="s">
        <v>46</v>
      </c>
      <c r="M54" t="s">
        <v>354</v>
      </c>
      <c r="N54" t="b">
        <v>1</v>
      </c>
      <c r="O54">
        <v>49</v>
      </c>
      <c r="P54">
        <v>49</v>
      </c>
      <c r="Q54">
        <v>0</v>
      </c>
      <c r="R54">
        <v>0</v>
      </c>
    </row>
    <row r="55" spans="1:18" x14ac:dyDescent="0.25">
      <c r="A55" t="s">
        <v>359</v>
      </c>
      <c r="B55" t="s">
        <v>262</v>
      </c>
      <c r="C55" t="s">
        <v>348</v>
      </c>
      <c r="D55" t="s">
        <v>360</v>
      </c>
      <c r="E55" t="s">
        <v>361</v>
      </c>
      <c r="F55">
        <v>1</v>
      </c>
      <c r="G55" t="s">
        <v>0</v>
      </c>
      <c r="H55" t="s">
        <v>63</v>
      </c>
      <c r="J55" t="s">
        <v>362</v>
      </c>
      <c r="K55" t="s">
        <v>363</v>
      </c>
      <c r="L55" t="s">
        <v>364</v>
      </c>
      <c r="M55" t="s">
        <v>46</v>
      </c>
      <c r="N55" t="b">
        <v>1</v>
      </c>
      <c r="O55">
        <v>64</v>
      </c>
      <c r="P55">
        <v>49</v>
      </c>
      <c r="Q55">
        <v>0</v>
      </c>
      <c r="R55">
        <v>0</v>
      </c>
    </row>
    <row r="56" spans="1:18" x14ac:dyDescent="0.25">
      <c r="A56" t="s">
        <v>365</v>
      </c>
      <c r="B56" t="s">
        <v>262</v>
      </c>
      <c r="C56" t="s">
        <v>366</v>
      </c>
      <c r="D56" t="s">
        <v>367</v>
      </c>
      <c r="E56" t="s">
        <v>368</v>
      </c>
      <c r="F56">
        <v>1</v>
      </c>
      <c r="G56" t="s">
        <v>0</v>
      </c>
      <c r="H56" t="s">
        <v>63</v>
      </c>
      <c r="J56" t="s">
        <v>369</v>
      </c>
      <c r="K56" t="s">
        <v>370</v>
      </c>
      <c r="L56" t="s">
        <v>371</v>
      </c>
      <c r="M56" t="s">
        <v>372</v>
      </c>
      <c r="N56" t="b">
        <v>1</v>
      </c>
      <c r="O56">
        <v>200</v>
      </c>
      <c r="P56">
        <v>200</v>
      </c>
      <c r="Q56">
        <v>0</v>
      </c>
      <c r="R56">
        <v>0</v>
      </c>
    </row>
    <row r="57" spans="1:18" x14ac:dyDescent="0.25">
      <c r="A57" t="s">
        <v>373</v>
      </c>
      <c r="B57" t="s">
        <v>262</v>
      </c>
      <c r="C57" t="s">
        <v>366</v>
      </c>
      <c r="D57" t="s">
        <v>374</v>
      </c>
      <c r="E57" t="s">
        <v>375</v>
      </c>
      <c r="F57">
        <v>1</v>
      </c>
      <c r="G57" t="s">
        <v>0</v>
      </c>
      <c r="H57" t="s">
        <v>293</v>
      </c>
      <c r="J57" t="s">
        <v>376</v>
      </c>
      <c r="K57" t="s">
        <v>377</v>
      </c>
      <c r="L57" t="s">
        <v>46</v>
      </c>
      <c r="M57" t="s">
        <v>378</v>
      </c>
      <c r="N57" t="b">
        <v>1</v>
      </c>
      <c r="O57">
        <v>32</v>
      </c>
      <c r="P57">
        <v>32</v>
      </c>
      <c r="Q57">
        <v>0</v>
      </c>
      <c r="R57">
        <v>0</v>
      </c>
    </row>
    <row r="58" spans="1:18" x14ac:dyDescent="0.25">
      <c r="A58" t="s">
        <v>379</v>
      </c>
      <c r="B58" t="s">
        <v>380</v>
      </c>
      <c r="C58" t="s">
        <v>381</v>
      </c>
      <c r="D58" t="s">
        <v>382</v>
      </c>
      <c r="E58" t="s">
        <v>383</v>
      </c>
      <c r="F58">
        <v>2</v>
      </c>
      <c r="G58" t="s">
        <v>0</v>
      </c>
      <c r="H58" t="s">
        <v>123</v>
      </c>
      <c r="J58" t="s">
        <v>384</v>
      </c>
      <c r="K58" t="s">
        <v>385</v>
      </c>
      <c r="L58" t="s">
        <v>386</v>
      </c>
      <c r="M58" t="s">
        <v>387</v>
      </c>
      <c r="N58" t="b">
        <v>1</v>
      </c>
      <c r="O58">
        <v>164</v>
      </c>
      <c r="P58">
        <v>164</v>
      </c>
      <c r="Q58">
        <v>0</v>
      </c>
      <c r="R58">
        <v>0</v>
      </c>
    </row>
    <row r="59" spans="1:18" x14ac:dyDescent="0.25">
      <c r="A59" t="s">
        <v>388</v>
      </c>
      <c r="B59" t="s">
        <v>380</v>
      </c>
      <c r="C59" t="s">
        <v>381</v>
      </c>
      <c r="D59" t="s">
        <v>389</v>
      </c>
      <c r="E59" t="s">
        <v>390</v>
      </c>
      <c r="F59">
        <v>2</v>
      </c>
      <c r="G59" t="s">
        <v>0</v>
      </c>
      <c r="H59" t="s">
        <v>63</v>
      </c>
      <c r="J59" t="s">
        <v>391</v>
      </c>
      <c r="K59" t="s">
        <v>392</v>
      </c>
      <c r="L59" t="s">
        <v>393</v>
      </c>
      <c r="M59" t="s">
        <v>394</v>
      </c>
      <c r="N59" t="b">
        <v>1</v>
      </c>
      <c r="O59">
        <v>100</v>
      </c>
      <c r="P59">
        <v>93</v>
      </c>
      <c r="Q59">
        <v>0</v>
      </c>
      <c r="R59">
        <v>7</v>
      </c>
    </row>
    <row r="60" spans="1:18" x14ac:dyDescent="0.25">
      <c r="A60" t="s">
        <v>395</v>
      </c>
      <c r="B60" t="s">
        <v>380</v>
      </c>
      <c r="C60" t="s">
        <v>381</v>
      </c>
      <c r="D60" t="s">
        <v>396</v>
      </c>
      <c r="E60" t="s">
        <v>397</v>
      </c>
      <c r="F60">
        <v>2</v>
      </c>
      <c r="G60" t="s">
        <v>0</v>
      </c>
      <c r="H60" t="s">
        <v>96</v>
      </c>
      <c r="J60" t="s">
        <v>398</v>
      </c>
      <c r="K60" t="s">
        <v>399</v>
      </c>
      <c r="L60" t="s">
        <v>46</v>
      </c>
      <c r="M60" t="s">
        <v>400</v>
      </c>
      <c r="N60" t="b">
        <v>1</v>
      </c>
      <c r="O60">
        <v>48</v>
      </c>
      <c r="P60">
        <v>48</v>
      </c>
      <c r="Q60">
        <v>0</v>
      </c>
      <c r="R60">
        <v>0</v>
      </c>
    </row>
    <row r="61" spans="1:18" x14ac:dyDescent="0.25">
      <c r="A61" t="s">
        <v>401</v>
      </c>
      <c r="B61" t="s">
        <v>380</v>
      </c>
      <c r="C61" t="s">
        <v>402</v>
      </c>
      <c r="D61" t="s">
        <v>403</v>
      </c>
      <c r="E61" t="s">
        <v>404</v>
      </c>
      <c r="F61">
        <v>2</v>
      </c>
      <c r="G61" t="s">
        <v>0</v>
      </c>
      <c r="H61" t="s">
        <v>63</v>
      </c>
      <c r="J61" t="s">
        <v>405</v>
      </c>
      <c r="K61" t="s">
        <v>406</v>
      </c>
      <c r="L61" t="s">
        <v>407</v>
      </c>
      <c r="M61" t="s">
        <v>408</v>
      </c>
      <c r="N61" t="b">
        <v>1</v>
      </c>
      <c r="O61">
        <v>108</v>
      </c>
      <c r="P61">
        <v>108</v>
      </c>
      <c r="Q61">
        <v>0</v>
      </c>
      <c r="R61">
        <v>0</v>
      </c>
    </row>
    <row r="62" spans="1:18" x14ac:dyDescent="0.25">
      <c r="A62" t="s">
        <v>409</v>
      </c>
      <c r="B62" t="s">
        <v>380</v>
      </c>
      <c r="C62" t="s">
        <v>410</v>
      </c>
      <c r="D62" t="s">
        <v>411</v>
      </c>
      <c r="E62" t="s">
        <v>412</v>
      </c>
      <c r="F62">
        <v>2</v>
      </c>
      <c r="G62" t="s">
        <v>413</v>
      </c>
      <c r="H62" t="s">
        <v>63</v>
      </c>
      <c r="J62" t="s">
        <v>405</v>
      </c>
      <c r="K62" t="s">
        <v>414</v>
      </c>
      <c r="L62" t="s">
        <v>393</v>
      </c>
      <c r="M62" t="s">
        <v>415</v>
      </c>
      <c r="N62" t="b">
        <v>1</v>
      </c>
      <c r="O62">
        <v>150</v>
      </c>
      <c r="P62">
        <v>150</v>
      </c>
      <c r="Q62">
        <v>0</v>
      </c>
      <c r="R62">
        <v>0</v>
      </c>
    </row>
    <row r="63" spans="1:18" x14ac:dyDescent="0.25">
      <c r="A63" t="s">
        <v>416</v>
      </c>
      <c r="B63" t="s">
        <v>380</v>
      </c>
      <c r="C63" t="s">
        <v>417</v>
      </c>
      <c r="D63" t="s">
        <v>418</v>
      </c>
      <c r="E63" t="s">
        <v>419</v>
      </c>
      <c r="F63">
        <v>2</v>
      </c>
      <c r="G63" t="s">
        <v>0</v>
      </c>
      <c r="H63" t="s">
        <v>101</v>
      </c>
      <c r="J63" t="s">
        <v>420</v>
      </c>
      <c r="K63" t="s">
        <v>421</v>
      </c>
      <c r="L63" t="s">
        <v>46</v>
      </c>
      <c r="M63" t="s">
        <v>422</v>
      </c>
      <c r="N63" t="b">
        <v>1</v>
      </c>
      <c r="O63">
        <v>49</v>
      </c>
      <c r="P63">
        <v>37</v>
      </c>
      <c r="Q63">
        <v>12</v>
      </c>
      <c r="R63">
        <v>0</v>
      </c>
    </row>
    <row r="64" spans="1:18" x14ac:dyDescent="0.25">
      <c r="A64" t="s">
        <v>423</v>
      </c>
      <c r="B64" t="s">
        <v>380</v>
      </c>
      <c r="C64" t="s">
        <v>424</v>
      </c>
      <c r="D64" t="s">
        <v>425</v>
      </c>
      <c r="E64" t="s">
        <v>426</v>
      </c>
      <c r="F64">
        <v>2</v>
      </c>
      <c r="G64" t="s">
        <v>0</v>
      </c>
      <c r="H64" t="s">
        <v>96</v>
      </c>
      <c r="J64" t="s">
        <v>427</v>
      </c>
      <c r="K64" t="s">
        <v>428</v>
      </c>
      <c r="L64" t="s">
        <v>429</v>
      </c>
      <c r="M64" t="s">
        <v>430</v>
      </c>
      <c r="N64" t="b">
        <v>1</v>
      </c>
      <c r="O64">
        <v>49</v>
      </c>
      <c r="P64">
        <v>49</v>
      </c>
      <c r="Q64">
        <v>0</v>
      </c>
      <c r="R64">
        <v>0</v>
      </c>
    </row>
    <row r="65" spans="1:18" x14ac:dyDescent="0.25">
      <c r="A65" t="s">
        <v>431</v>
      </c>
      <c r="B65" t="s">
        <v>380</v>
      </c>
      <c r="C65" t="s">
        <v>424</v>
      </c>
      <c r="D65" t="s">
        <v>432</v>
      </c>
      <c r="E65" t="s">
        <v>433</v>
      </c>
      <c r="F65">
        <v>2</v>
      </c>
      <c r="G65" t="s">
        <v>0</v>
      </c>
      <c r="H65" t="s">
        <v>101</v>
      </c>
      <c r="J65" t="s">
        <v>434</v>
      </c>
      <c r="K65" t="s">
        <v>435</v>
      </c>
      <c r="L65" t="s">
        <v>46</v>
      </c>
      <c r="M65" t="s">
        <v>436</v>
      </c>
      <c r="N65" t="b">
        <v>1</v>
      </c>
      <c r="O65">
        <v>49</v>
      </c>
      <c r="P65">
        <v>49</v>
      </c>
      <c r="Q65">
        <v>0</v>
      </c>
      <c r="R65">
        <v>0</v>
      </c>
    </row>
    <row r="66" spans="1:18" x14ac:dyDescent="0.25">
      <c r="A66" t="s">
        <v>437</v>
      </c>
      <c r="B66" t="s">
        <v>380</v>
      </c>
      <c r="C66" t="s">
        <v>424</v>
      </c>
      <c r="D66" t="s">
        <v>438</v>
      </c>
      <c r="E66" t="s">
        <v>439</v>
      </c>
      <c r="F66">
        <v>2</v>
      </c>
      <c r="G66" t="s">
        <v>0</v>
      </c>
      <c r="H66" t="s">
        <v>96</v>
      </c>
      <c r="J66" t="s">
        <v>440</v>
      </c>
      <c r="K66" t="s">
        <v>441</v>
      </c>
      <c r="L66" t="s">
        <v>46</v>
      </c>
      <c r="M66" t="s">
        <v>442</v>
      </c>
      <c r="N66" t="b">
        <v>1</v>
      </c>
      <c r="O66">
        <v>49</v>
      </c>
      <c r="P66">
        <v>49</v>
      </c>
      <c r="Q66">
        <v>0</v>
      </c>
      <c r="R66">
        <v>0</v>
      </c>
    </row>
    <row r="67" spans="1:18" x14ac:dyDescent="0.25">
      <c r="A67" t="s">
        <v>443</v>
      </c>
      <c r="B67" t="s">
        <v>380</v>
      </c>
      <c r="C67" t="s">
        <v>424</v>
      </c>
      <c r="D67" t="s">
        <v>444</v>
      </c>
      <c r="E67" t="s">
        <v>445</v>
      </c>
      <c r="F67">
        <v>2</v>
      </c>
      <c r="G67" t="s">
        <v>0</v>
      </c>
      <c r="H67" t="s">
        <v>101</v>
      </c>
      <c r="J67" t="s">
        <v>446</v>
      </c>
      <c r="K67" t="s">
        <v>447</v>
      </c>
      <c r="L67" t="s">
        <v>46</v>
      </c>
      <c r="M67" t="s">
        <v>448</v>
      </c>
      <c r="N67" t="b">
        <v>1</v>
      </c>
      <c r="O67">
        <v>48</v>
      </c>
      <c r="P67">
        <v>48</v>
      </c>
      <c r="Q67">
        <v>0</v>
      </c>
      <c r="R67">
        <v>0</v>
      </c>
    </row>
    <row r="68" spans="1:18" x14ac:dyDescent="0.25">
      <c r="A68" t="s">
        <v>449</v>
      </c>
      <c r="B68" t="s">
        <v>380</v>
      </c>
      <c r="C68" t="s">
        <v>424</v>
      </c>
      <c r="D68" t="s">
        <v>450</v>
      </c>
      <c r="E68" t="s">
        <v>451</v>
      </c>
      <c r="F68">
        <v>2</v>
      </c>
      <c r="G68" t="s">
        <v>0</v>
      </c>
      <c r="H68" t="s">
        <v>96</v>
      </c>
      <c r="J68" t="s">
        <v>452</v>
      </c>
      <c r="K68" t="s">
        <v>453</v>
      </c>
      <c r="L68" t="s">
        <v>46</v>
      </c>
      <c r="M68" t="s">
        <v>436</v>
      </c>
      <c r="N68" t="b">
        <v>1</v>
      </c>
      <c r="O68">
        <v>49</v>
      </c>
      <c r="P68">
        <v>49</v>
      </c>
      <c r="Q68">
        <v>0</v>
      </c>
      <c r="R68">
        <v>0</v>
      </c>
    </row>
    <row r="69" spans="1:18" x14ac:dyDescent="0.25">
      <c r="A69" t="s">
        <v>454</v>
      </c>
      <c r="B69" t="s">
        <v>380</v>
      </c>
      <c r="C69" t="s">
        <v>424</v>
      </c>
      <c r="D69" t="s">
        <v>455</v>
      </c>
      <c r="E69" t="s">
        <v>456</v>
      </c>
      <c r="F69">
        <v>2</v>
      </c>
      <c r="G69" t="s">
        <v>0</v>
      </c>
      <c r="H69" t="s">
        <v>46</v>
      </c>
      <c r="I69" t="s">
        <v>457</v>
      </c>
      <c r="J69" t="s">
        <v>452</v>
      </c>
      <c r="K69" t="s">
        <v>453</v>
      </c>
      <c r="L69" t="s">
        <v>46</v>
      </c>
      <c r="M69" t="s">
        <v>46</v>
      </c>
      <c r="N69" t="b">
        <v>1</v>
      </c>
      <c r="O69">
        <v>49</v>
      </c>
      <c r="P69">
        <v>49</v>
      </c>
      <c r="Q69">
        <v>0</v>
      </c>
      <c r="R69">
        <v>0</v>
      </c>
    </row>
    <row r="70" spans="1:18" x14ac:dyDescent="0.25">
      <c r="A70" t="s">
        <v>458</v>
      </c>
      <c r="B70" t="s">
        <v>380</v>
      </c>
      <c r="C70" t="s">
        <v>424</v>
      </c>
      <c r="D70" t="s">
        <v>459</v>
      </c>
      <c r="E70" t="s">
        <v>460</v>
      </c>
      <c r="F70">
        <v>2</v>
      </c>
      <c r="G70" t="s">
        <v>0</v>
      </c>
      <c r="H70" t="s">
        <v>96</v>
      </c>
      <c r="J70" t="s">
        <v>461</v>
      </c>
      <c r="K70" t="s">
        <v>462</v>
      </c>
      <c r="L70" t="s">
        <v>46</v>
      </c>
      <c r="M70" t="s">
        <v>463</v>
      </c>
      <c r="N70" t="b">
        <v>1</v>
      </c>
      <c r="O70">
        <v>49</v>
      </c>
      <c r="P70">
        <v>31</v>
      </c>
      <c r="Q70">
        <v>18</v>
      </c>
      <c r="R70">
        <v>0</v>
      </c>
    </row>
    <row r="71" spans="1:18" x14ac:dyDescent="0.25">
      <c r="A71" t="s">
        <v>464</v>
      </c>
      <c r="B71" t="s">
        <v>380</v>
      </c>
      <c r="C71" t="s">
        <v>465</v>
      </c>
      <c r="D71" t="s">
        <v>466</v>
      </c>
      <c r="E71" t="s">
        <v>467</v>
      </c>
      <c r="F71">
        <v>2</v>
      </c>
      <c r="G71" t="s">
        <v>0</v>
      </c>
      <c r="H71" t="s">
        <v>101</v>
      </c>
      <c r="J71" t="s">
        <v>468</v>
      </c>
      <c r="K71" t="s">
        <v>469</v>
      </c>
      <c r="L71" t="s">
        <v>46</v>
      </c>
      <c r="M71" t="s">
        <v>470</v>
      </c>
      <c r="N71" t="b">
        <v>1</v>
      </c>
      <c r="O71">
        <v>49</v>
      </c>
      <c r="P71">
        <v>44</v>
      </c>
      <c r="Q71">
        <v>5</v>
      </c>
      <c r="R71">
        <v>0</v>
      </c>
    </row>
    <row r="72" spans="1:18" x14ac:dyDescent="0.25">
      <c r="A72" t="s">
        <v>471</v>
      </c>
      <c r="B72" t="s">
        <v>472</v>
      </c>
      <c r="C72" t="s">
        <v>473</v>
      </c>
      <c r="D72" t="s">
        <v>474</v>
      </c>
      <c r="E72" t="s">
        <v>475</v>
      </c>
      <c r="F72">
        <v>1</v>
      </c>
      <c r="G72" t="s">
        <v>0</v>
      </c>
      <c r="H72" t="s">
        <v>476</v>
      </c>
      <c r="J72" t="s">
        <v>477</v>
      </c>
      <c r="K72" t="s">
        <v>46</v>
      </c>
      <c r="L72" t="s">
        <v>478</v>
      </c>
      <c r="M72" t="s">
        <v>479</v>
      </c>
      <c r="N72" t="b">
        <v>1</v>
      </c>
      <c r="O72">
        <v>360</v>
      </c>
      <c r="P72">
        <v>204</v>
      </c>
      <c r="Q72">
        <v>96</v>
      </c>
      <c r="R72">
        <v>0</v>
      </c>
    </row>
    <row r="73" spans="1:18" x14ac:dyDescent="0.25">
      <c r="A73" t="s">
        <v>480</v>
      </c>
      <c r="B73" t="s">
        <v>472</v>
      </c>
      <c r="C73" t="s">
        <v>473</v>
      </c>
      <c r="D73" t="s">
        <v>481</v>
      </c>
      <c r="E73" t="s">
        <v>482</v>
      </c>
      <c r="F73">
        <v>1</v>
      </c>
      <c r="G73" t="s">
        <v>0</v>
      </c>
      <c r="H73" t="s">
        <v>42</v>
      </c>
      <c r="J73" t="s">
        <v>483</v>
      </c>
      <c r="K73" t="s">
        <v>484</v>
      </c>
      <c r="L73" t="s">
        <v>46</v>
      </c>
      <c r="M73" t="s">
        <v>485</v>
      </c>
      <c r="N73" t="b">
        <v>1</v>
      </c>
      <c r="O73">
        <v>49</v>
      </c>
      <c r="P73">
        <v>49</v>
      </c>
      <c r="Q73">
        <v>0</v>
      </c>
      <c r="R73">
        <v>0</v>
      </c>
    </row>
    <row r="74" spans="1:18" x14ac:dyDescent="0.25">
      <c r="A74" t="s">
        <v>486</v>
      </c>
      <c r="B74" t="s">
        <v>472</v>
      </c>
      <c r="C74" t="s">
        <v>473</v>
      </c>
      <c r="D74" t="s">
        <v>487</v>
      </c>
      <c r="E74" t="s">
        <v>488</v>
      </c>
      <c r="F74">
        <v>1</v>
      </c>
      <c r="G74" t="s">
        <v>0</v>
      </c>
      <c r="H74" t="s">
        <v>63</v>
      </c>
      <c r="J74" t="s">
        <v>489</v>
      </c>
      <c r="K74" t="s">
        <v>490</v>
      </c>
      <c r="L74" t="s">
        <v>46</v>
      </c>
      <c r="M74" t="s">
        <v>491</v>
      </c>
      <c r="N74" t="b">
        <v>1</v>
      </c>
      <c r="O74">
        <v>10</v>
      </c>
      <c r="P74">
        <v>10</v>
      </c>
      <c r="Q74">
        <v>0</v>
      </c>
      <c r="R74">
        <v>0</v>
      </c>
    </row>
    <row r="75" spans="1:18" x14ac:dyDescent="0.25">
      <c r="A75" t="s">
        <v>492</v>
      </c>
      <c r="B75" t="s">
        <v>472</v>
      </c>
      <c r="C75" t="s">
        <v>473</v>
      </c>
      <c r="D75" t="s">
        <v>493</v>
      </c>
      <c r="E75" t="s">
        <v>494</v>
      </c>
      <c r="F75">
        <v>1</v>
      </c>
      <c r="G75" t="s">
        <v>0</v>
      </c>
      <c r="H75" t="s">
        <v>42</v>
      </c>
      <c r="J75" t="s">
        <v>495</v>
      </c>
      <c r="K75" t="s">
        <v>496</v>
      </c>
      <c r="L75" t="s">
        <v>46</v>
      </c>
      <c r="M75" t="s">
        <v>497</v>
      </c>
      <c r="N75" t="b">
        <v>1</v>
      </c>
      <c r="O75">
        <v>22</v>
      </c>
      <c r="P75">
        <v>22</v>
      </c>
      <c r="Q75">
        <v>0</v>
      </c>
      <c r="R75">
        <v>0</v>
      </c>
    </row>
    <row r="76" spans="1:18" x14ac:dyDescent="0.25">
      <c r="A76" t="s">
        <v>498</v>
      </c>
      <c r="B76" t="s">
        <v>472</v>
      </c>
      <c r="C76" t="s">
        <v>473</v>
      </c>
      <c r="D76" t="s">
        <v>499</v>
      </c>
      <c r="E76" t="s">
        <v>500</v>
      </c>
      <c r="F76">
        <v>1</v>
      </c>
      <c r="G76" t="s">
        <v>0</v>
      </c>
      <c r="H76" t="s">
        <v>53</v>
      </c>
      <c r="J76" t="s">
        <v>501</v>
      </c>
      <c r="K76" t="s">
        <v>502</v>
      </c>
      <c r="L76" t="s">
        <v>46</v>
      </c>
      <c r="M76" t="s">
        <v>503</v>
      </c>
      <c r="N76" t="b">
        <v>1</v>
      </c>
      <c r="O76">
        <v>10</v>
      </c>
      <c r="P76">
        <v>6</v>
      </c>
      <c r="Q76">
        <v>4</v>
      </c>
      <c r="R76">
        <v>0</v>
      </c>
    </row>
    <row r="77" spans="1:18" x14ac:dyDescent="0.25">
      <c r="A77" t="s">
        <v>504</v>
      </c>
      <c r="B77" t="s">
        <v>472</v>
      </c>
      <c r="C77" t="s">
        <v>473</v>
      </c>
      <c r="D77" t="s">
        <v>505</v>
      </c>
      <c r="E77" t="s">
        <v>506</v>
      </c>
      <c r="F77">
        <v>1</v>
      </c>
      <c r="G77" t="s">
        <v>0</v>
      </c>
      <c r="H77" t="s">
        <v>42</v>
      </c>
      <c r="J77" t="s">
        <v>507</v>
      </c>
      <c r="K77" t="s">
        <v>508</v>
      </c>
      <c r="L77" t="s">
        <v>509</v>
      </c>
      <c r="M77" t="s">
        <v>510</v>
      </c>
      <c r="N77" t="b">
        <v>1</v>
      </c>
      <c r="O77">
        <v>212</v>
      </c>
      <c r="P77">
        <v>182</v>
      </c>
      <c r="Q77">
        <v>30</v>
      </c>
      <c r="R77">
        <v>0</v>
      </c>
    </row>
    <row r="78" spans="1:18" x14ac:dyDescent="0.25">
      <c r="A78" t="s">
        <v>511</v>
      </c>
      <c r="B78" t="s">
        <v>472</v>
      </c>
      <c r="C78" t="s">
        <v>473</v>
      </c>
      <c r="D78" t="s">
        <v>512</v>
      </c>
      <c r="E78" t="s">
        <v>513</v>
      </c>
      <c r="F78">
        <v>1</v>
      </c>
      <c r="G78" t="s">
        <v>0</v>
      </c>
      <c r="H78" t="s">
        <v>53</v>
      </c>
      <c r="J78" t="s">
        <v>514</v>
      </c>
      <c r="K78" t="s">
        <v>515</v>
      </c>
      <c r="L78" t="s">
        <v>46</v>
      </c>
      <c r="M78" t="s">
        <v>497</v>
      </c>
      <c r="N78" t="b">
        <v>1</v>
      </c>
      <c r="O78">
        <v>35</v>
      </c>
      <c r="P78">
        <v>28</v>
      </c>
      <c r="Q78">
        <v>7</v>
      </c>
      <c r="R78">
        <v>0</v>
      </c>
    </row>
    <row r="79" spans="1:18" x14ac:dyDescent="0.25">
      <c r="A79" t="s">
        <v>516</v>
      </c>
      <c r="B79" t="s">
        <v>472</v>
      </c>
      <c r="C79" t="s">
        <v>473</v>
      </c>
      <c r="D79" t="s">
        <v>517</v>
      </c>
      <c r="E79" t="s">
        <v>518</v>
      </c>
      <c r="F79">
        <v>1</v>
      </c>
      <c r="G79" t="s">
        <v>0</v>
      </c>
      <c r="H79" t="s">
        <v>101</v>
      </c>
      <c r="J79" t="s">
        <v>519</v>
      </c>
      <c r="K79" t="s">
        <v>520</v>
      </c>
      <c r="L79" t="s">
        <v>46</v>
      </c>
      <c r="M79" t="s">
        <v>521</v>
      </c>
      <c r="N79" t="b">
        <v>1</v>
      </c>
      <c r="O79">
        <v>49</v>
      </c>
      <c r="P79">
        <v>40</v>
      </c>
      <c r="Q79">
        <v>9</v>
      </c>
      <c r="R79">
        <v>0</v>
      </c>
    </row>
    <row r="80" spans="1:18" x14ac:dyDescent="0.25">
      <c r="A80" t="s">
        <v>522</v>
      </c>
      <c r="B80" t="s">
        <v>472</v>
      </c>
      <c r="C80" t="s">
        <v>523</v>
      </c>
      <c r="D80" t="s">
        <v>524</v>
      </c>
      <c r="E80" t="s">
        <v>525</v>
      </c>
      <c r="F80">
        <v>1</v>
      </c>
      <c r="G80" t="s">
        <v>0</v>
      </c>
      <c r="H80" t="s">
        <v>101</v>
      </c>
      <c r="J80" t="s">
        <v>526</v>
      </c>
      <c r="K80" t="s">
        <v>527</v>
      </c>
      <c r="L80" t="s">
        <v>46</v>
      </c>
      <c r="M80" t="s">
        <v>528</v>
      </c>
      <c r="N80" t="b">
        <v>1</v>
      </c>
      <c r="O80">
        <v>34</v>
      </c>
      <c r="P80">
        <v>24</v>
      </c>
      <c r="Q80">
        <v>10</v>
      </c>
      <c r="R80">
        <v>0</v>
      </c>
    </row>
    <row r="81" spans="1:18" x14ac:dyDescent="0.25">
      <c r="A81" t="s">
        <v>529</v>
      </c>
      <c r="B81" t="s">
        <v>472</v>
      </c>
      <c r="C81" t="s">
        <v>523</v>
      </c>
      <c r="D81" t="s">
        <v>530</v>
      </c>
      <c r="E81" t="s">
        <v>531</v>
      </c>
      <c r="F81">
        <v>1</v>
      </c>
      <c r="G81" t="s">
        <v>0</v>
      </c>
      <c r="H81" t="s">
        <v>101</v>
      </c>
      <c r="J81" t="s">
        <v>532</v>
      </c>
      <c r="K81" t="s">
        <v>533</v>
      </c>
      <c r="L81" t="s">
        <v>46</v>
      </c>
      <c r="M81" t="s">
        <v>534</v>
      </c>
      <c r="N81" t="b">
        <v>1</v>
      </c>
      <c r="O81">
        <v>25</v>
      </c>
      <c r="P81">
        <v>13</v>
      </c>
      <c r="Q81">
        <v>12</v>
      </c>
      <c r="R81">
        <v>0</v>
      </c>
    </row>
    <row r="82" spans="1:18" x14ac:dyDescent="0.25">
      <c r="A82" t="s">
        <v>535</v>
      </c>
      <c r="B82" t="s">
        <v>472</v>
      </c>
      <c r="C82" t="s">
        <v>536</v>
      </c>
      <c r="D82" t="s">
        <v>537</v>
      </c>
      <c r="E82" t="s">
        <v>538</v>
      </c>
      <c r="F82">
        <v>1</v>
      </c>
      <c r="G82" t="s">
        <v>0</v>
      </c>
      <c r="H82" t="s">
        <v>539</v>
      </c>
      <c r="J82" t="s">
        <v>540</v>
      </c>
      <c r="K82" t="s">
        <v>541</v>
      </c>
      <c r="L82" t="s">
        <v>542</v>
      </c>
      <c r="M82" t="s">
        <v>543</v>
      </c>
      <c r="N82" t="b">
        <v>1</v>
      </c>
      <c r="O82">
        <v>48</v>
      </c>
      <c r="P82">
        <v>24</v>
      </c>
      <c r="Q82">
        <v>24</v>
      </c>
      <c r="R82">
        <v>0</v>
      </c>
    </row>
    <row r="83" spans="1:18" x14ac:dyDescent="0.25">
      <c r="A83" t="s">
        <v>544</v>
      </c>
      <c r="B83" t="s">
        <v>472</v>
      </c>
      <c r="C83" t="s">
        <v>545</v>
      </c>
      <c r="D83" t="s">
        <v>546</v>
      </c>
      <c r="E83" t="s">
        <v>547</v>
      </c>
      <c r="F83">
        <v>1</v>
      </c>
      <c r="G83" t="s">
        <v>0</v>
      </c>
      <c r="H83" t="s">
        <v>42</v>
      </c>
      <c r="J83" t="s">
        <v>548</v>
      </c>
      <c r="K83" t="s">
        <v>549</v>
      </c>
      <c r="L83" t="s">
        <v>46</v>
      </c>
      <c r="M83" t="s">
        <v>550</v>
      </c>
      <c r="N83" t="b">
        <v>1</v>
      </c>
      <c r="O83">
        <v>48</v>
      </c>
      <c r="P83">
        <v>48</v>
      </c>
      <c r="Q83">
        <v>0</v>
      </c>
      <c r="R83">
        <v>0</v>
      </c>
    </row>
    <row r="84" spans="1:18" x14ac:dyDescent="0.25">
      <c r="A84" t="s">
        <v>551</v>
      </c>
      <c r="B84" t="s">
        <v>472</v>
      </c>
      <c r="C84" t="s">
        <v>552</v>
      </c>
      <c r="D84" t="s">
        <v>553</v>
      </c>
      <c r="E84" t="s">
        <v>554</v>
      </c>
      <c r="F84">
        <v>1</v>
      </c>
      <c r="G84" t="s">
        <v>0</v>
      </c>
      <c r="H84" t="s">
        <v>42</v>
      </c>
      <c r="J84" t="s">
        <v>555</v>
      </c>
      <c r="K84" t="s">
        <v>555</v>
      </c>
      <c r="L84" t="s">
        <v>46</v>
      </c>
      <c r="M84" t="s">
        <v>556</v>
      </c>
      <c r="N84" t="b">
        <v>1</v>
      </c>
      <c r="O84">
        <v>14</v>
      </c>
      <c r="P84">
        <v>14</v>
      </c>
      <c r="Q84">
        <v>0</v>
      </c>
      <c r="R84">
        <v>0</v>
      </c>
    </row>
    <row r="85" spans="1:18" x14ac:dyDescent="0.25">
      <c r="A85" t="s">
        <v>557</v>
      </c>
      <c r="B85" t="s">
        <v>472</v>
      </c>
      <c r="C85" t="s">
        <v>552</v>
      </c>
      <c r="D85" t="s">
        <v>558</v>
      </c>
      <c r="E85" t="s">
        <v>559</v>
      </c>
      <c r="F85">
        <v>1</v>
      </c>
      <c r="G85" t="s">
        <v>0</v>
      </c>
      <c r="H85" t="s">
        <v>42</v>
      </c>
      <c r="J85" t="s">
        <v>560</v>
      </c>
      <c r="K85" t="s">
        <v>561</v>
      </c>
      <c r="L85" t="s">
        <v>46</v>
      </c>
      <c r="M85" t="s">
        <v>562</v>
      </c>
      <c r="N85" t="b">
        <v>1</v>
      </c>
      <c r="O85">
        <v>35</v>
      </c>
      <c r="P85">
        <v>30</v>
      </c>
      <c r="Q85">
        <v>5</v>
      </c>
      <c r="R85">
        <v>0</v>
      </c>
    </row>
    <row r="86" spans="1:18" x14ac:dyDescent="0.25">
      <c r="A86" t="s">
        <v>563</v>
      </c>
      <c r="B86" t="s">
        <v>472</v>
      </c>
      <c r="C86" t="s">
        <v>552</v>
      </c>
      <c r="D86" t="s">
        <v>564</v>
      </c>
      <c r="E86" t="s">
        <v>565</v>
      </c>
      <c r="F86">
        <v>1</v>
      </c>
      <c r="G86" t="s">
        <v>0</v>
      </c>
      <c r="H86" t="s">
        <v>96</v>
      </c>
      <c r="J86" t="s">
        <v>566</v>
      </c>
      <c r="K86" t="s">
        <v>567</v>
      </c>
      <c r="L86" t="s">
        <v>46</v>
      </c>
      <c r="M86" t="s">
        <v>568</v>
      </c>
      <c r="N86" t="b">
        <v>1</v>
      </c>
      <c r="O86">
        <v>29</v>
      </c>
      <c r="P86">
        <v>29</v>
      </c>
      <c r="Q86">
        <v>0</v>
      </c>
      <c r="R86">
        <v>0</v>
      </c>
    </row>
    <row r="87" spans="1:18" x14ac:dyDescent="0.25">
      <c r="A87" t="s">
        <v>569</v>
      </c>
      <c r="B87" t="s">
        <v>472</v>
      </c>
      <c r="C87" t="s">
        <v>570</v>
      </c>
      <c r="D87" t="s">
        <v>571</v>
      </c>
      <c r="E87" t="s">
        <v>572</v>
      </c>
      <c r="F87">
        <v>1</v>
      </c>
      <c r="G87" t="s">
        <v>0</v>
      </c>
      <c r="H87" t="s">
        <v>573</v>
      </c>
      <c r="J87" t="s">
        <v>574</v>
      </c>
      <c r="K87" t="s">
        <v>575</v>
      </c>
      <c r="L87" t="s">
        <v>46</v>
      </c>
      <c r="M87" t="s">
        <v>576</v>
      </c>
      <c r="N87" t="b">
        <v>1</v>
      </c>
      <c r="O87">
        <v>48</v>
      </c>
      <c r="P87">
        <v>48</v>
      </c>
      <c r="Q87">
        <v>0</v>
      </c>
      <c r="R87">
        <v>0</v>
      </c>
    </row>
    <row r="88" spans="1:18" x14ac:dyDescent="0.25">
      <c r="A88" t="s">
        <v>577</v>
      </c>
      <c r="B88" t="s">
        <v>472</v>
      </c>
      <c r="C88" t="s">
        <v>578</v>
      </c>
      <c r="D88" t="s">
        <v>579</v>
      </c>
      <c r="E88" t="s">
        <v>580</v>
      </c>
      <c r="F88">
        <v>1</v>
      </c>
      <c r="G88" t="s">
        <v>0</v>
      </c>
      <c r="H88" t="s">
        <v>42</v>
      </c>
      <c r="J88" t="s">
        <v>581</v>
      </c>
      <c r="K88" t="s">
        <v>582</v>
      </c>
      <c r="L88" t="s">
        <v>583</v>
      </c>
      <c r="M88" t="s">
        <v>584</v>
      </c>
      <c r="N88" t="b">
        <v>1</v>
      </c>
      <c r="O88">
        <v>77</v>
      </c>
      <c r="P88">
        <v>39</v>
      </c>
      <c r="Q88">
        <v>38</v>
      </c>
      <c r="R88">
        <v>0</v>
      </c>
    </row>
    <row r="89" spans="1:18" x14ac:dyDescent="0.25">
      <c r="A89" t="s">
        <v>585</v>
      </c>
      <c r="B89" t="s">
        <v>472</v>
      </c>
      <c r="C89" t="s">
        <v>578</v>
      </c>
      <c r="D89" t="s">
        <v>586</v>
      </c>
      <c r="E89" t="s">
        <v>587</v>
      </c>
      <c r="F89">
        <v>1</v>
      </c>
      <c r="G89" t="s">
        <v>0</v>
      </c>
      <c r="H89" t="s">
        <v>42</v>
      </c>
      <c r="J89" t="s">
        <v>588</v>
      </c>
      <c r="K89" t="s">
        <v>589</v>
      </c>
      <c r="L89" t="s">
        <v>46</v>
      </c>
      <c r="M89" t="s">
        <v>590</v>
      </c>
      <c r="N89" t="b">
        <v>1</v>
      </c>
      <c r="O89">
        <v>36</v>
      </c>
      <c r="P89">
        <v>27</v>
      </c>
      <c r="Q89">
        <v>9</v>
      </c>
      <c r="R89">
        <v>0</v>
      </c>
    </row>
    <row r="90" spans="1:18" x14ac:dyDescent="0.25">
      <c r="A90" t="s">
        <v>591</v>
      </c>
      <c r="B90" t="s">
        <v>472</v>
      </c>
      <c r="C90" t="s">
        <v>592</v>
      </c>
      <c r="D90" t="s">
        <v>593</v>
      </c>
      <c r="E90" t="s">
        <v>594</v>
      </c>
      <c r="F90">
        <v>1</v>
      </c>
      <c r="G90" t="s">
        <v>0</v>
      </c>
      <c r="H90" t="s">
        <v>53</v>
      </c>
      <c r="J90" t="s">
        <v>595</v>
      </c>
      <c r="K90" t="s">
        <v>596</v>
      </c>
      <c r="L90" t="s">
        <v>46</v>
      </c>
      <c r="M90" t="s">
        <v>597</v>
      </c>
      <c r="N90" t="b">
        <v>1</v>
      </c>
      <c r="O90">
        <v>49</v>
      </c>
      <c r="P90">
        <v>29</v>
      </c>
      <c r="Q90">
        <v>20</v>
      </c>
      <c r="R90">
        <v>0</v>
      </c>
    </row>
    <row r="91" spans="1:18" x14ac:dyDescent="0.25">
      <c r="A91" t="s">
        <v>598</v>
      </c>
      <c r="B91" t="s">
        <v>472</v>
      </c>
      <c r="C91" t="s">
        <v>592</v>
      </c>
      <c r="D91" t="s">
        <v>599</v>
      </c>
      <c r="E91" t="s">
        <v>600</v>
      </c>
      <c r="F91">
        <v>1</v>
      </c>
      <c r="G91" t="s">
        <v>0</v>
      </c>
      <c r="H91" t="s">
        <v>53</v>
      </c>
      <c r="J91" t="s">
        <v>601</v>
      </c>
      <c r="K91" t="s">
        <v>602</v>
      </c>
      <c r="L91" t="s">
        <v>46</v>
      </c>
      <c r="M91" t="s">
        <v>603</v>
      </c>
      <c r="N91" t="b">
        <v>1</v>
      </c>
      <c r="O91">
        <v>42</v>
      </c>
      <c r="P91">
        <v>42</v>
      </c>
      <c r="Q91">
        <v>0</v>
      </c>
      <c r="R91">
        <v>0</v>
      </c>
    </row>
    <row r="92" spans="1:18" x14ac:dyDescent="0.25">
      <c r="A92" t="s">
        <v>604</v>
      </c>
      <c r="B92" t="s">
        <v>472</v>
      </c>
      <c r="C92" t="s">
        <v>592</v>
      </c>
      <c r="D92" t="s">
        <v>605</v>
      </c>
      <c r="E92" t="s">
        <v>606</v>
      </c>
      <c r="F92">
        <v>1</v>
      </c>
      <c r="G92" t="s">
        <v>41</v>
      </c>
      <c r="H92" t="s">
        <v>607</v>
      </c>
      <c r="J92" t="s">
        <v>608</v>
      </c>
      <c r="K92" t="s">
        <v>609</v>
      </c>
      <c r="L92" t="s">
        <v>610</v>
      </c>
      <c r="M92" t="s">
        <v>611</v>
      </c>
      <c r="N92" t="b">
        <v>1</v>
      </c>
      <c r="O92">
        <v>116</v>
      </c>
      <c r="P92">
        <v>45</v>
      </c>
      <c r="R92">
        <v>56</v>
      </c>
    </row>
    <row r="93" spans="1:18" x14ac:dyDescent="0.25">
      <c r="A93" t="s">
        <v>612</v>
      </c>
      <c r="B93" t="s">
        <v>472</v>
      </c>
      <c r="C93" t="s">
        <v>592</v>
      </c>
      <c r="D93" t="s">
        <v>613</v>
      </c>
      <c r="E93" t="s">
        <v>614</v>
      </c>
      <c r="F93">
        <v>1</v>
      </c>
      <c r="G93" t="s">
        <v>0</v>
      </c>
      <c r="H93" t="s">
        <v>96</v>
      </c>
      <c r="J93" t="s">
        <v>615</v>
      </c>
      <c r="K93" t="s">
        <v>616</v>
      </c>
      <c r="L93" t="s">
        <v>46</v>
      </c>
      <c r="M93" t="s">
        <v>617</v>
      </c>
      <c r="N93" t="b">
        <v>1</v>
      </c>
      <c r="O93">
        <v>49</v>
      </c>
      <c r="P93">
        <v>49</v>
      </c>
      <c r="Q93">
        <v>0</v>
      </c>
      <c r="R93">
        <v>0</v>
      </c>
    </row>
    <row r="94" spans="1:18" x14ac:dyDescent="0.25">
      <c r="A94" t="s">
        <v>618</v>
      </c>
      <c r="B94" t="s">
        <v>472</v>
      </c>
      <c r="C94" t="s">
        <v>619</v>
      </c>
      <c r="D94" t="s">
        <v>620</v>
      </c>
      <c r="E94" t="s">
        <v>621</v>
      </c>
      <c r="F94">
        <v>1</v>
      </c>
      <c r="G94" t="s">
        <v>0</v>
      </c>
      <c r="H94" t="s">
        <v>101</v>
      </c>
      <c r="J94" t="s">
        <v>622</v>
      </c>
      <c r="K94" t="s">
        <v>623</v>
      </c>
      <c r="L94" t="s">
        <v>46</v>
      </c>
      <c r="M94" t="s">
        <v>624</v>
      </c>
      <c r="N94" t="b">
        <v>1</v>
      </c>
      <c r="O94">
        <v>44</v>
      </c>
      <c r="P94">
        <v>41</v>
      </c>
      <c r="Q94">
        <v>3</v>
      </c>
      <c r="R94">
        <v>0</v>
      </c>
    </row>
    <row r="95" spans="1:18" x14ac:dyDescent="0.25">
      <c r="A95" t="s">
        <v>625</v>
      </c>
      <c r="B95" t="s">
        <v>472</v>
      </c>
      <c r="C95" t="s">
        <v>619</v>
      </c>
      <c r="D95" t="s">
        <v>626</v>
      </c>
      <c r="E95" t="s">
        <v>627</v>
      </c>
      <c r="F95">
        <v>1</v>
      </c>
      <c r="G95" t="s">
        <v>0</v>
      </c>
      <c r="H95" t="s">
        <v>96</v>
      </c>
      <c r="J95" t="s">
        <v>628</v>
      </c>
      <c r="K95" t="s">
        <v>629</v>
      </c>
      <c r="L95" t="s">
        <v>46</v>
      </c>
      <c r="M95" t="s">
        <v>630</v>
      </c>
      <c r="N95" t="b">
        <v>1</v>
      </c>
      <c r="O95">
        <v>43</v>
      </c>
      <c r="P95">
        <v>31</v>
      </c>
      <c r="Q95">
        <v>12</v>
      </c>
      <c r="R95">
        <v>0</v>
      </c>
    </row>
    <row r="96" spans="1:18" x14ac:dyDescent="0.25">
      <c r="A96" t="s">
        <v>631</v>
      </c>
      <c r="B96" t="s">
        <v>472</v>
      </c>
      <c r="C96" t="s">
        <v>632</v>
      </c>
      <c r="D96" t="s">
        <v>633</v>
      </c>
      <c r="E96" t="s">
        <v>634</v>
      </c>
      <c r="F96">
        <v>1</v>
      </c>
      <c r="G96" t="s">
        <v>0</v>
      </c>
      <c r="H96" t="s">
        <v>96</v>
      </c>
      <c r="J96" t="s">
        <v>635</v>
      </c>
      <c r="K96" t="s">
        <v>636</v>
      </c>
      <c r="L96" t="s">
        <v>46</v>
      </c>
      <c r="M96" t="s">
        <v>637</v>
      </c>
      <c r="N96" t="b">
        <v>1</v>
      </c>
      <c r="O96">
        <v>49</v>
      </c>
      <c r="P96">
        <v>49</v>
      </c>
      <c r="Q96">
        <v>0</v>
      </c>
      <c r="R96">
        <v>0</v>
      </c>
    </row>
    <row r="97" spans="1:18" x14ac:dyDescent="0.25">
      <c r="A97" t="s">
        <v>638</v>
      </c>
      <c r="B97" t="s">
        <v>472</v>
      </c>
      <c r="C97" t="s">
        <v>639</v>
      </c>
      <c r="D97" t="s">
        <v>640</v>
      </c>
      <c r="E97" t="s">
        <v>641</v>
      </c>
      <c r="F97">
        <v>1</v>
      </c>
      <c r="G97" t="s">
        <v>0</v>
      </c>
      <c r="H97" t="s">
        <v>42</v>
      </c>
      <c r="J97" t="s">
        <v>642</v>
      </c>
      <c r="K97" t="s">
        <v>643</v>
      </c>
      <c r="L97" t="s">
        <v>46</v>
      </c>
      <c r="M97" t="s">
        <v>644</v>
      </c>
      <c r="N97" t="b">
        <v>1</v>
      </c>
      <c r="O97">
        <v>41</v>
      </c>
      <c r="P97">
        <v>33</v>
      </c>
      <c r="Q97">
        <v>8</v>
      </c>
      <c r="R97">
        <v>0</v>
      </c>
    </row>
    <row r="98" spans="1:18" x14ac:dyDescent="0.25">
      <c r="A98" t="s">
        <v>645</v>
      </c>
      <c r="B98" t="s">
        <v>472</v>
      </c>
      <c r="C98" t="s">
        <v>639</v>
      </c>
      <c r="D98" t="s">
        <v>646</v>
      </c>
      <c r="E98" t="s">
        <v>647</v>
      </c>
      <c r="F98">
        <v>1</v>
      </c>
      <c r="G98" t="s">
        <v>0</v>
      </c>
      <c r="H98" t="s">
        <v>648</v>
      </c>
      <c r="J98" t="s">
        <v>642</v>
      </c>
      <c r="K98" t="s">
        <v>643</v>
      </c>
      <c r="L98" t="s">
        <v>46</v>
      </c>
      <c r="M98" t="s">
        <v>649</v>
      </c>
      <c r="N98" t="b">
        <v>1</v>
      </c>
      <c r="O98">
        <v>45</v>
      </c>
      <c r="P98">
        <v>45</v>
      </c>
      <c r="Q98">
        <v>0</v>
      </c>
      <c r="R98">
        <v>0</v>
      </c>
    </row>
    <row r="99" spans="1:18" x14ac:dyDescent="0.25">
      <c r="A99" t="s">
        <v>650</v>
      </c>
      <c r="B99" t="s">
        <v>472</v>
      </c>
      <c r="C99" t="s">
        <v>639</v>
      </c>
      <c r="D99" t="s">
        <v>651</v>
      </c>
      <c r="E99" t="s">
        <v>652</v>
      </c>
      <c r="F99">
        <v>1</v>
      </c>
      <c r="G99" t="s">
        <v>0</v>
      </c>
      <c r="H99" t="s">
        <v>42</v>
      </c>
      <c r="J99" t="s">
        <v>653</v>
      </c>
      <c r="K99" t="s">
        <v>654</v>
      </c>
      <c r="L99" t="s">
        <v>655</v>
      </c>
      <c r="M99" t="s">
        <v>656</v>
      </c>
      <c r="N99" t="b">
        <v>1</v>
      </c>
      <c r="O99">
        <v>49</v>
      </c>
      <c r="P99">
        <v>34</v>
      </c>
      <c r="Q99">
        <v>15</v>
      </c>
      <c r="R99">
        <v>0</v>
      </c>
    </row>
    <row r="100" spans="1:18" x14ac:dyDescent="0.25">
      <c r="A100" t="s">
        <v>657</v>
      </c>
      <c r="B100" t="s">
        <v>472</v>
      </c>
      <c r="C100" t="s">
        <v>639</v>
      </c>
      <c r="D100" t="s">
        <v>658</v>
      </c>
      <c r="E100" t="s">
        <v>659</v>
      </c>
      <c r="F100">
        <v>1</v>
      </c>
      <c r="G100" t="s">
        <v>0</v>
      </c>
      <c r="H100" t="s">
        <v>53</v>
      </c>
      <c r="J100" t="s">
        <v>660</v>
      </c>
      <c r="K100" t="s">
        <v>661</v>
      </c>
      <c r="L100" t="s">
        <v>46</v>
      </c>
      <c r="M100" t="s">
        <v>662</v>
      </c>
      <c r="N100" t="b">
        <v>1</v>
      </c>
      <c r="O100">
        <v>49</v>
      </c>
      <c r="P100">
        <v>49</v>
      </c>
      <c r="Q100">
        <v>0</v>
      </c>
      <c r="R100">
        <v>0</v>
      </c>
    </row>
    <row r="101" spans="1:18" x14ac:dyDescent="0.25">
      <c r="A101" t="s">
        <v>663</v>
      </c>
      <c r="B101" t="s">
        <v>472</v>
      </c>
      <c r="C101" t="s">
        <v>664</v>
      </c>
      <c r="D101" t="s">
        <v>665</v>
      </c>
      <c r="E101" t="s">
        <v>666</v>
      </c>
      <c r="F101">
        <v>1</v>
      </c>
      <c r="G101" t="s">
        <v>0</v>
      </c>
      <c r="H101" t="s">
        <v>63</v>
      </c>
      <c r="J101" t="s">
        <v>667</v>
      </c>
      <c r="K101" t="s">
        <v>668</v>
      </c>
      <c r="L101" t="s">
        <v>46</v>
      </c>
      <c r="M101" t="s">
        <v>669</v>
      </c>
      <c r="N101" t="b">
        <v>1</v>
      </c>
      <c r="O101">
        <v>186</v>
      </c>
      <c r="P101">
        <v>156</v>
      </c>
      <c r="Q101">
        <v>30</v>
      </c>
      <c r="R101">
        <v>0</v>
      </c>
    </row>
    <row r="102" spans="1:18" x14ac:dyDescent="0.25">
      <c r="A102" t="s">
        <v>670</v>
      </c>
      <c r="B102" t="s">
        <v>472</v>
      </c>
      <c r="C102" t="s">
        <v>671</v>
      </c>
      <c r="D102" t="s">
        <v>672</v>
      </c>
      <c r="E102" t="s">
        <v>673</v>
      </c>
      <c r="F102">
        <v>1</v>
      </c>
      <c r="G102" t="s">
        <v>0</v>
      </c>
      <c r="H102" t="s">
        <v>63</v>
      </c>
      <c r="J102" t="s">
        <v>674</v>
      </c>
      <c r="K102" t="s">
        <v>675</v>
      </c>
      <c r="L102" t="s">
        <v>46</v>
      </c>
      <c r="M102" t="s">
        <v>676</v>
      </c>
      <c r="N102" t="b">
        <v>1</v>
      </c>
      <c r="O102">
        <v>45</v>
      </c>
      <c r="P102">
        <v>45</v>
      </c>
      <c r="Q102">
        <v>0</v>
      </c>
      <c r="R102">
        <v>0</v>
      </c>
    </row>
    <row r="103" spans="1:18" x14ac:dyDescent="0.25">
      <c r="A103" t="s">
        <v>677</v>
      </c>
      <c r="B103" t="s">
        <v>472</v>
      </c>
      <c r="C103" t="s">
        <v>671</v>
      </c>
      <c r="D103" t="s">
        <v>678</v>
      </c>
      <c r="E103" t="s">
        <v>679</v>
      </c>
      <c r="F103">
        <v>1</v>
      </c>
      <c r="G103" t="s">
        <v>0</v>
      </c>
      <c r="H103" t="s">
        <v>96</v>
      </c>
      <c r="J103" t="s">
        <v>680</v>
      </c>
      <c r="K103" t="s">
        <v>681</v>
      </c>
      <c r="L103" t="s">
        <v>46</v>
      </c>
      <c r="M103" t="s">
        <v>682</v>
      </c>
      <c r="N103" t="b">
        <v>1</v>
      </c>
      <c r="O103">
        <v>41</v>
      </c>
      <c r="P103">
        <v>33</v>
      </c>
      <c r="Q103">
        <v>8</v>
      </c>
      <c r="R103">
        <v>0</v>
      </c>
    </row>
    <row r="104" spans="1:18" x14ac:dyDescent="0.25">
      <c r="A104" t="s">
        <v>683</v>
      </c>
      <c r="B104" t="s">
        <v>472</v>
      </c>
      <c r="C104" t="s">
        <v>684</v>
      </c>
      <c r="D104" t="s">
        <v>685</v>
      </c>
      <c r="E104" t="s">
        <v>686</v>
      </c>
      <c r="F104">
        <v>1</v>
      </c>
      <c r="G104" t="s">
        <v>0</v>
      </c>
      <c r="H104" t="s">
        <v>53</v>
      </c>
      <c r="J104" t="s">
        <v>687</v>
      </c>
      <c r="K104" t="s">
        <v>688</v>
      </c>
      <c r="L104" t="s">
        <v>46</v>
      </c>
      <c r="M104" t="s">
        <v>689</v>
      </c>
      <c r="N104" t="b">
        <v>1</v>
      </c>
      <c r="O104">
        <v>48</v>
      </c>
      <c r="P104">
        <v>48</v>
      </c>
      <c r="Q104">
        <v>0</v>
      </c>
      <c r="R104">
        <v>0</v>
      </c>
    </row>
    <row r="105" spans="1:18" x14ac:dyDescent="0.25">
      <c r="A105" t="s">
        <v>690</v>
      </c>
      <c r="B105" t="s">
        <v>472</v>
      </c>
      <c r="C105" t="s">
        <v>691</v>
      </c>
      <c r="D105" t="s">
        <v>692</v>
      </c>
      <c r="E105" t="s">
        <v>693</v>
      </c>
      <c r="F105">
        <v>1</v>
      </c>
      <c r="G105" t="s">
        <v>0</v>
      </c>
      <c r="H105" t="s">
        <v>694</v>
      </c>
      <c r="J105" t="s">
        <v>695</v>
      </c>
      <c r="K105" t="s">
        <v>696</v>
      </c>
      <c r="L105" t="s">
        <v>697</v>
      </c>
      <c r="M105" t="s">
        <v>698</v>
      </c>
      <c r="N105" t="b">
        <v>1</v>
      </c>
      <c r="O105">
        <v>198</v>
      </c>
      <c r="P105">
        <v>143</v>
      </c>
      <c r="Q105">
        <v>55</v>
      </c>
      <c r="R105">
        <v>0</v>
      </c>
    </row>
    <row r="106" spans="1:18" x14ac:dyDescent="0.25">
      <c r="A106" t="s">
        <v>699</v>
      </c>
      <c r="B106" t="s">
        <v>472</v>
      </c>
      <c r="C106" t="s">
        <v>700</v>
      </c>
      <c r="D106" t="s">
        <v>701</v>
      </c>
      <c r="E106" t="s">
        <v>702</v>
      </c>
      <c r="F106">
        <v>1</v>
      </c>
      <c r="G106" t="s">
        <v>0</v>
      </c>
      <c r="H106" t="s">
        <v>96</v>
      </c>
      <c r="J106" t="s">
        <v>703</v>
      </c>
      <c r="K106" t="s">
        <v>704</v>
      </c>
      <c r="L106" t="s">
        <v>46</v>
      </c>
      <c r="M106" t="s">
        <v>705</v>
      </c>
      <c r="N106" t="b">
        <v>1</v>
      </c>
      <c r="O106">
        <v>40</v>
      </c>
      <c r="P106">
        <v>40</v>
      </c>
      <c r="Q106">
        <v>0</v>
      </c>
      <c r="R106">
        <v>0</v>
      </c>
    </row>
    <row r="107" spans="1:18" x14ac:dyDescent="0.25">
      <c r="A107" t="s">
        <v>706</v>
      </c>
      <c r="B107" t="s">
        <v>472</v>
      </c>
      <c r="C107" t="s">
        <v>700</v>
      </c>
      <c r="D107" t="s">
        <v>707</v>
      </c>
      <c r="E107" t="s">
        <v>708</v>
      </c>
      <c r="F107">
        <v>1</v>
      </c>
      <c r="G107" t="s">
        <v>0</v>
      </c>
      <c r="H107" t="s">
        <v>96</v>
      </c>
      <c r="J107" t="s">
        <v>709</v>
      </c>
      <c r="K107" t="s">
        <v>710</v>
      </c>
      <c r="L107" t="s">
        <v>46</v>
      </c>
      <c r="M107" t="s">
        <v>711</v>
      </c>
      <c r="N107" t="b">
        <v>1</v>
      </c>
      <c r="O107">
        <v>49</v>
      </c>
      <c r="P107">
        <v>39</v>
      </c>
      <c r="Q107">
        <v>10</v>
      </c>
      <c r="R107">
        <v>0</v>
      </c>
    </row>
    <row r="108" spans="1:18" x14ac:dyDescent="0.25">
      <c r="A108" t="s">
        <v>712</v>
      </c>
      <c r="B108" t="s">
        <v>472</v>
      </c>
      <c r="C108" t="s">
        <v>700</v>
      </c>
      <c r="D108" t="s">
        <v>713</v>
      </c>
      <c r="E108" t="s">
        <v>714</v>
      </c>
      <c r="F108">
        <v>1</v>
      </c>
      <c r="G108" t="s">
        <v>0</v>
      </c>
      <c r="H108" t="s">
        <v>42</v>
      </c>
      <c r="J108" t="s">
        <v>715</v>
      </c>
      <c r="K108" t="s">
        <v>716</v>
      </c>
      <c r="L108" t="s">
        <v>46</v>
      </c>
      <c r="M108" t="s">
        <v>717</v>
      </c>
      <c r="N108" t="b">
        <v>1</v>
      </c>
      <c r="O108">
        <v>41</v>
      </c>
      <c r="P108">
        <v>41</v>
      </c>
      <c r="Q108">
        <v>0</v>
      </c>
      <c r="R108">
        <v>0</v>
      </c>
    </row>
    <row r="109" spans="1:18" x14ac:dyDescent="0.25">
      <c r="A109" t="s">
        <v>718</v>
      </c>
      <c r="B109" t="s">
        <v>472</v>
      </c>
      <c r="C109" t="s">
        <v>719</v>
      </c>
      <c r="D109" t="s">
        <v>720</v>
      </c>
      <c r="E109" t="s">
        <v>721</v>
      </c>
      <c r="F109">
        <v>1</v>
      </c>
      <c r="G109" t="s">
        <v>0</v>
      </c>
      <c r="H109" t="s">
        <v>63</v>
      </c>
      <c r="J109" t="s">
        <v>722</v>
      </c>
      <c r="K109" t="s">
        <v>723</v>
      </c>
      <c r="L109" t="s">
        <v>46</v>
      </c>
      <c r="M109" t="s">
        <v>46</v>
      </c>
      <c r="N109" t="b">
        <v>1</v>
      </c>
      <c r="O109">
        <v>48</v>
      </c>
      <c r="P109">
        <v>48</v>
      </c>
      <c r="Q109">
        <v>0</v>
      </c>
      <c r="R109">
        <v>0</v>
      </c>
    </row>
    <row r="110" spans="1:18" x14ac:dyDescent="0.25">
      <c r="A110" t="s">
        <v>724</v>
      </c>
      <c r="B110" t="s">
        <v>725</v>
      </c>
      <c r="C110" t="s">
        <v>726</v>
      </c>
      <c r="D110" t="s">
        <v>727</v>
      </c>
      <c r="E110" t="s">
        <v>728</v>
      </c>
      <c r="F110">
        <v>1</v>
      </c>
      <c r="G110" t="s">
        <v>0</v>
      </c>
      <c r="H110" t="s">
        <v>63</v>
      </c>
      <c r="J110" t="s">
        <v>729</v>
      </c>
      <c r="K110" t="s">
        <v>729</v>
      </c>
      <c r="L110" t="s">
        <v>46</v>
      </c>
      <c r="M110" t="s">
        <v>730</v>
      </c>
      <c r="N110" t="b">
        <v>1</v>
      </c>
      <c r="O110">
        <v>24</v>
      </c>
      <c r="P110">
        <v>24</v>
      </c>
      <c r="Q110">
        <v>0</v>
      </c>
      <c r="R110">
        <v>0</v>
      </c>
    </row>
    <row r="111" spans="1:18" x14ac:dyDescent="0.25">
      <c r="A111" t="s">
        <v>731</v>
      </c>
      <c r="B111" t="s">
        <v>725</v>
      </c>
      <c r="C111" t="s">
        <v>726</v>
      </c>
      <c r="D111" t="s">
        <v>732</v>
      </c>
      <c r="E111" t="s">
        <v>733</v>
      </c>
      <c r="F111">
        <v>1</v>
      </c>
      <c r="G111" t="s">
        <v>0</v>
      </c>
      <c r="H111" t="s">
        <v>63</v>
      </c>
      <c r="J111" t="s">
        <v>734</v>
      </c>
      <c r="K111" t="s">
        <v>735</v>
      </c>
      <c r="L111" t="s">
        <v>736</v>
      </c>
      <c r="M111" t="s">
        <v>737</v>
      </c>
      <c r="N111" t="b">
        <v>1</v>
      </c>
      <c r="O111">
        <v>158</v>
      </c>
      <c r="P111">
        <v>108</v>
      </c>
      <c r="Q111">
        <v>0</v>
      </c>
      <c r="R111">
        <v>39</v>
      </c>
    </row>
    <row r="112" spans="1:18" x14ac:dyDescent="0.25">
      <c r="A112" t="s">
        <v>738</v>
      </c>
      <c r="B112" t="s">
        <v>725</v>
      </c>
      <c r="C112" t="s">
        <v>726</v>
      </c>
      <c r="D112" t="s">
        <v>739</v>
      </c>
      <c r="E112" t="s">
        <v>740</v>
      </c>
      <c r="F112">
        <v>1</v>
      </c>
      <c r="G112" t="s">
        <v>0</v>
      </c>
      <c r="H112" t="s">
        <v>63</v>
      </c>
      <c r="J112" t="s">
        <v>741</v>
      </c>
      <c r="K112" t="s">
        <v>742</v>
      </c>
      <c r="L112" t="s">
        <v>46</v>
      </c>
      <c r="M112" t="s">
        <v>743</v>
      </c>
      <c r="N112" t="b">
        <v>1</v>
      </c>
      <c r="O112">
        <v>43</v>
      </c>
      <c r="P112">
        <v>43</v>
      </c>
      <c r="Q112">
        <v>0</v>
      </c>
      <c r="R112">
        <v>0</v>
      </c>
    </row>
    <row r="113" spans="1:18" x14ac:dyDescent="0.25">
      <c r="A113" t="s">
        <v>744</v>
      </c>
      <c r="B113" t="s">
        <v>725</v>
      </c>
      <c r="C113" t="s">
        <v>726</v>
      </c>
      <c r="D113" t="s">
        <v>745</v>
      </c>
      <c r="E113" t="s">
        <v>746</v>
      </c>
      <c r="F113">
        <v>1</v>
      </c>
      <c r="G113" t="s">
        <v>0</v>
      </c>
      <c r="H113" t="s">
        <v>63</v>
      </c>
      <c r="J113" t="s">
        <v>747</v>
      </c>
      <c r="K113" t="s">
        <v>748</v>
      </c>
      <c r="L113" t="s">
        <v>749</v>
      </c>
      <c r="M113" t="s">
        <v>750</v>
      </c>
      <c r="N113" t="b">
        <v>1</v>
      </c>
      <c r="O113">
        <v>438</v>
      </c>
      <c r="P113">
        <v>302</v>
      </c>
      <c r="Q113">
        <v>66</v>
      </c>
      <c r="R113">
        <v>70</v>
      </c>
    </row>
    <row r="114" spans="1:18" x14ac:dyDescent="0.25">
      <c r="A114" t="s">
        <v>751</v>
      </c>
      <c r="B114" t="s">
        <v>725</v>
      </c>
      <c r="C114" t="s">
        <v>752</v>
      </c>
      <c r="D114" t="s">
        <v>753</v>
      </c>
      <c r="E114" t="s">
        <v>754</v>
      </c>
      <c r="F114">
        <v>1</v>
      </c>
      <c r="G114" t="s">
        <v>0</v>
      </c>
      <c r="H114" t="s">
        <v>63</v>
      </c>
      <c r="J114" t="s">
        <v>755</v>
      </c>
      <c r="K114" t="s">
        <v>756</v>
      </c>
      <c r="L114" t="s">
        <v>757</v>
      </c>
      <c r="M114" t="s">
        <v>758</v>
      </c>
      <c r="N114" t="b">
        <v>1</v>
      </c>
      <c r="O114">
        <v>120</v>
      </c>
      <c r="P114">
        <v>87</v>
      </c>
      <c r="Q114">
        <v>33</v>
      </c>
      <c r="R114">
        <v>0</v>
      </c>
    </row>
    <row r="115" spans="1:18" x14ac:dyDescent="0.25">
      <c r="A115" t="s">
        <v>759</v>
      </c>
      <c r="B115" t="s">
        <v>725</v>
      </c>
      <c r="C115" t="s">
        <v>752</v>
      </c>
      <c r="D115" t="s">
        <v>760</v>
      </c>
      <c r="E115" t="s">
        <v>761</v>
      </c>
      <c r="F115">
        <v>1</v>
      </c>
      <c r="G115" t="s">
        <v>0</v>
      </c>
      <c r="H115" t="s">
        <v>42</v>
      </c>
      <c r="J115" t="s">
        <v>762</v>
      </c>
      <c r="K115" t="s">
        <v>763</v>
      </c>
      <c r="L115" t="s">
        <v>764</v>
      </c>
      <c r="M115" t="s">
        <v>765</v>
      </c>
      <c r="N115" t="b">
        <v>1</v>
      </c>
      <c r="O115">
        <v>140</v>
      </c>
      <c r="P115">
        <v>107</v>
      </c>
      <c r="Q115">
        <v>0</v>
      </c>
      <c r="R115">
        <v>33</v>
      </c>
    </row>
    <row r="116" spans="1:18" x14ac:dyDescent="0.25">
      <c r="A116" t="s">
        <v>766</v>
      </c>
      <c r="B116" t="s">
        <v>725</v>
      </c>
      <c r="C116" t="s">
        <v>767</v>
      </c>
      <c r="D116" t="s">
        <v>768</v>
      </c>
      <c r="E116" t="s">
        <v>769</v>
      </c>
      <c r="F116">
        <v>1</v>
      </c>
      <c r="G116" t="s">
        <v>0</v>
      </c>
      <c r="H116" t="s">
        <v>63</v>
      </c>
      <c r="J116" t="s">
        <v>770</v>
      </c>
      <c r="K116" t="s">
        <v>771</v>
      </c>
      <c r="L116" t="s">
        <v>46</v>
      </c>
      <c r="M116" t="s">
        <v>772</v>
      </c>
      <c r="N116" t="b">
        <v>1</v>
      </c>
      <c r="O116">
        <v>49</v>
      </c>
      <c r="P116">
        <v>49</v>
      </c>
      <c r="Q116">
        <v>0</v>
      </c>
      <c r="R116">
        <v>0</v>
      </c>
    </row>
    <row r="117" spans="1:18" x14ac:dyDescent="0.25">
      <c r="A117" t="s">
        <v>773</v>
      </c>
      <c r="B117" t="s">
        <v>725</v>
      </c>
      <c r="C117" t="s">
        <v>774</v>
      </c>
      <c r="D117" t="s">
        <v>775</v>
      </c>
      <c r="E117" t="s">
        <v>776</v>
      </c>
      <c r="F117">
        <v>1</v>
      </c>
      <c r="G117" t="s">
        <v>0</v>
      </c>
      <c r="H117" t="s">
        <v>63</v>
      </c>
      <c r="J117" t="s">
        <v>777</v>
      </c>
      <c r="K117" t="s">
        <v>778</v>
      </c>
      <c r="L117" t="s">
        <v>46</v>
      </c>
      <c r="M117" t="s">
        <v>779</v>
      </c>
      <c r="N117" t="b">
        <v>1</v>
      </c>
      <c r="O117">
        <v>48</v>
      </c>
      <c r="P117">
        <v>48</v>
      </c>
      <c r="Q117">
        <v>0</v>
      </c>
      <c r="R117">
        <v>0</v>
      </c>
    </row>
    <row r="118" spans="1:18" x14ac:dyDescent="0.25">
      <c r="A118" t="s">
        <v>780</v>
      </c>
      <c r="B118" t="s">
        <v>725</v>
      </c>
      <c r="C118" t="s">
        <v>774</v>
      </c>
      <c r="D118" t="s">
        <v>781</v>
      </c>
      <c r="E118" t="s">
        <v>782</v>
      </c>
      <c r="F118">
        <v>1</v>
      </c>
      <c r="G118" t="s">
        <v>0</v>
      </c>
      <c r="H118" t="s">
        <v>63</v>
      </c>
      <c r="J118" t="s">
        <v>783</v>
      </c>
      <c r="K118" t="s">
        <v>784</v>
      </c>
      <c r="L118" t="s">
        <v>46</v>
      </c>
      <c r="M118" t="s">
        <v>785</v>
      </c>
      <c r="N118" t="b">
        <v>1</v>
      </c>
      <c r="O118">
        <v>34</v>
      </c>
      <c r="P118">
        <v>18</v>
      </c>
      <c r="Q118">
        <v>16</v>
      </c>
      <c r="R118">
        <v>0</v>
      </c>
    </row>
    <row r="119" spans="1:18" x14ac:dyDescent="0.25">
      <c r="A119" t="s">
        <v>786</v>
      </c>
      <c r="B119" t="s">
        <v>725</v>
      </c>
      <c r="C119" t="s">
        <v>774</v>
      </c>
      <c r="D119" t="s">
        <v>787</v>
      </c>
      <c r="E119" t="s">
        <v>788</v>
      </c>
      <c r="F119">
        <v>1</v>
      </c>
      <c r="G119" t="s">
        <v>0</v>
      </c>
      <c r="H119" t="s">
        <v>63</v>
      </c>
      <c r="J119" t="s">
        <v>789</v>
      </c>
      <c r="K119" t="s">
        <v>790</v>
      </c>
      <c r="L119" t="s">
        <v>46</v>
      </c>
      <c r="M119" t="s">
        <v>791</v>
      </c>
      <c r="N119" t="b">
        <v>1</v>
      </c>
      <c r="O119">
        <v>46</v>
      </c>
      <c r="P119">
        <v>46</v>
      </c>
      <c r="Q119">
        <v>0</v>
      </c>
      <c r="R119">
        <v>0</v>
      </c>
    </row>
    <row r="120" spans="1:18" x14ac:dyDescent="0.25">
      <c r="A120" t="s">
        <v>792</v>
      </c>
      <c r="B120" t="s">
        <v>725</v>
      </c>
      <c r="C120" t="s">
        <v>793</v>
      </c>
      <c r="D120" t="s">
        <v>794</v>
      </c>
      <c r="E120" t="s">
        <v>795</v>
      </c>
      <c r="F120">
        <v>1</v>
      </c>
      <c r="G120" t="s">
        <v>0</v>
      </c>
      <c r="H120" t="s">
        <v>476</v>
      </c>
      <c r="J120" t="s">
        <v>796</v>
      </c>
      <c r="K120" t="s">
        <v>797</v>
      </c>
      <c r="L120" t="s">
        <v>798</v>
      </c>
      <c r="M120" t="s">
        <v>799</v>
      </c>
      <c r="N120" t="b">
        <v>1</v>
      </c>
      <c r="O120">
        <v>44</v>
      </c>
      <c r="P120">
        <v>44</v>
      </c>
      <c r="Q120">
        <v>0</v>
      </c>
      <c r="R120">
        <v>0</v>
      </c>
    </row>
    <row r="121" spans="1:18" x14ac:dyDescent="0.25">
      <c r="A121" t="s">
        <v>800</v>
      </c>
      <c r="B121" t="s">
        <v>725</v>
      </c>
      <c r="C121" t="s">
        <v>793</v>
      </c>
      <c r="D121" t="s">
        <v>801</v>
      </c>
      <c r="E121" t="s">
        <v>802</v>
      </c>
      <c r="F121">
        <v>1</v>
      </c>
      <c r="G121" t="s">
        <v>0</v>
      </c>
      <c r="H121" t="s">
        <v>63</v>
      </c>
      <c r="J121" t="s">
        <v>803</v>
      </c>
      <c r="K121" t="s">
        <v>804</v>
      </c>
      <c r="L121" t="s">
        <v>805</v>
      </c>
      <c r="M121" t="s">
        <v>806</v>
      </c>
      <c r="N121" t="b">
        <v>1</v>
      </c>
      <c r="O121">
        <v>48</v>
      </c>
      <c r="P121">
        <v>48</v>
      </c>
      <c r="Q121">
        <v>0</v>
      </c>
      <c r="R121">
        <v>0</v>
      </c>
    </row>
    <row r="122" spans="1:18" x14ac:dyDescent="0.25">
      <c r="A122" t="s">
        <v>807</v>
      </c>
      <c r="B122" t="s">
        <v>808</v>
      </c>
      <c r="C122" t="s">
        <v>809</v>
      </c>
      <c r="D122" t="s">
        <v>810</v>
      </c>
      <c r="E122" t="s">
        <v>811</v>
      </c>
      <c r="F122">
        <v>1</v>
      </c>
      <c r="G122" t="s">
        <v>0</v>
      </c>
      <c r="H122" t="s">
        <v>96</v>
      </c>
      <c r="J122" t="s">
        <v>812</v>
      </c>
      <c r="K122" t="s">
        <v>813</v>
      </c>
      <c r="L122" t="s">
        <v>46</v>
      </c>
      <c r="M122" t="s">
        <v>814</v>
      </c>
      <c r="N122" t="b">
        <v>1</v>
      </c>
      <c r="O122">
        <v>45</v>
      </c>
      <c r="P122">
        <v>45</v>
      </c>
      <c r="Q122">
        <v>0</v>
      </c>
      <c r="R122">
        <v>0</v>
      </c>
    </row>
    <row r="123" spans="1:18" x14ac:dyDescent="0.25">
      <c r="A123" t="s">
        <v>815</v>
      </c>
      <c r="B123" t="s">
        <v>808</v>
      </c>
      <c r="C123" t="s">
        <v>809</v>
      </c>
      <c r="D123" t="s">
        <v>816</v>
      </c>
      <c r="E123" t="s">
        <v>817</v>
      </c>
      <c r="F123">
        <v>1</v>
      </c>
      <c r="G123" t="s">
        <v>0</v>
      </c>
      <c r="H123" t="s">
        <v>694</v>
      </c>
      <c r="J123" t="s">
        <v>818</v>
      </c>
      <c r="K123" t="s">
        <v>819</v>
      </c>
      <c r="L123" t="s">
        <v>820</v>
      </c>
      <c r="M123" t="s">
        <v>821</v>
      </c>
      <c r="N123" t="b">
        <v>1</v>
      </c>
      <c r="O123">
        <v>46</v>
      </c>
      <c r="P123">
        <v>46</v>
      </c>
      <c r="Q123">
        <v>0</v>
      </c>
      <c r="R123">
        <v>0</v>
      </c>
    </row>
    <row r="124" spans="1:18" x14ac:dyDescent="0.25">
      <c r="A124" t="s">
        <v>822</v>
      </c>
      <c r="B124" t="s">
        <v>808</v>
      </c>
      <c r="C124" t="s">
        <v>809</v>
      </c>
      <c r="D124" t="s">
        <v>823</v>
      </c>
      <c r="E124" t="s">
        <v>824</v>
      </c>
      <c r="F124">
        <v>1</v>
      </c>
      <c r="G124" t="s">
        <v>0</v>
      </c>
      <c r="H124" t="s">
        <v>825</v>
      </c>
      <c r="J124" t="s">
        <v>826</v>
      </c>
      <c r="K124" t="s">
        <v>827</v>
      </c>
      <c r="L124" t="s">
        <v>46</v>
      </c>
      <c r="M124" t="s">
        <v>828</v>
      </c>
      <c r="N124" t="b">
        <v>1</v>
      </c>
      <c r="O124">
        <v>30</v>
      </c>
      <c r="P124">
        <v>30</v>
      </c>
      <c r="Q124">
        <v>0</v>
      </c>
      <c r="R124">
        <v>0</v>
      </c>
    </row>
    <row r="125" spans="1:18" x14ac:dyDescent="0.25">
      <c r="A125" t="s">
        <v>829</v>
      </c>
      <c r="B125" t="s">
        <v>808</v>
      </c>
      <c r="C125" t="s">
        <v>830</v>
      </c>
      <c r="D125" t="s">
        <v>831</v>
      </c>
      <c r="E125" t="s">
        <v>832</v>
      </c>
      <c r="F125">
        <v>1</v>
      </c>
      <c r="G125" t="s">
        <v>0</v>
      </c>
      <c r="H125" t="s">
        <v>694</v>
      </c>
      <c r="J125" t="s">
        <v>833</v>
      </c>
      <c r="K125" t="s">
        <v>834</v>
      </c>
      <c r="L125" t="s">
        <v>46</v>
      </c>
      <c r="M125" t="s">
        <v>835</v>
      </c>
      <c r="N125" t="b">
        <v>1</v>
      </c>
      <c r="O125">
        <v>44</v>
      </c>
      <c r="P125">
        <v>44</v>
      </c>
      <c r="Q125">
        <v>0</v>
      </c>
      <c r="R125">
        <v>0</v>
      </c>
    </row>
    <row r="126" spans="1:18" x14ac:dyDescent="0.25">
      <c r="A126" t="s">
        <v>836</v>
      </c>
      <c r="B126" t="s">
        <v>808</v>
      </c>
      <c r="C126" t="s">
        <v>830</v>
      </c>
      <c r="D126" t="s">
        <v>837</v>
      </c>
      <c r="E126" t="s">
        <v>838</v>
      </c>
      <c r="F126">
        <v>1</v>
      </c>
      <c r="G126" t="s">
        <v>0</v>
      </c>
      <c r="H126" t="s">
        <v>825</v>
      </c>
      <c r="J126" t="s">
        <v>839</v>
      </c>
      <c r="K126" t="s">
        <v>840</v>
      </c>
      <c r="L126" t="s">
        <v>46</v>
      </c>
      <c r="M126" t="s">
        <v>841</v>
      </c>
      <c r="N126" t="b">
        <v>1</v>
      </c>
      <c r="O126">
        <v>49</v>
      </c>
      <c r="P126">
        <v>49</v>
      </c>
      <c r="Q126">
        <v>0</v>
      </c>
      <c r="R126">
        <v>0</v>
      </c>
    </row>
    <row r="127" spans="1:18" x14ac:dyDescent="0.25">
      <c r="A127" t="s">
        <v>842</v>
      </c>
      <c r="B127" t="s">
        <v>808</v>
      </c>
      <c r="C127" t="s">
        <v>830</v>
      </c>
      <c r="D127" t="s">
        <v>843</v>
      </c>
      <c r="E127" t="s">
        <v>844</v>
      </c>
      <c r="F127">
        <v>1</v>
      </c>
      <c r="G127" t="s">
        <v>0</v>
      </c>
      <c r="H127" t="s">
        <v>694</v>
      </c>
      <c r="J127" t="s">
        <v>845</v>
      </c>
      <c r="K127" t="s">
        <v>846</v>
      </c>
      <c r="L127" t="s">
        <v>46</v>
      </c>
      <c r="M127" t="s">
        <v>847</v>
      </c>
      <c r="N127" t="b">
        <v>1</v>
      </c>
      <c r="O127">
        <v>36</v>
      </c>
      <c r="P127">
        <v>36</v>
      </c>
      <c r="Q127">
        <v>0</v>
      </c>
      <c r="R127">
        <v>0</v>
      </c>
    </row>
    <row r="128" spans="1:18" x14ac:dyDescent="0.25">
      <c r="A128" t="s">
        <v>848</v>
      </c>
      <c r="B128" t="s">
        <v>808</v>
      </c>
      <c r="C128" t="s">
        <v>830</v>
      </c>
      <c r="D128" t="s">
        <v>849</v>
      </c>
      <c r="E128" t="s">
        <v>850</v>
      </c>
      <c r="F128">
        <v>1</v>
      </c>
      <c r="G128" t="s">
        <v>0</v>
      </c>
      <c r="H128" t="s">
        <v>825</v>
      </c>
      <c r="J128" t="s">
        <v>851</v>
      </c>
      <c r="K128" t="s">
        <v>852</v>
      </c>
      <c r="L128" t="s">
        <v>46</v>
      </c>
      <c r="M128" t="s">
        <v>853</v>
      </c>
      <c r="N128" t="b">
        <v>1</v>
      </c>
      <c r="O128">
        <v>49</v>
      </c>
      <c r="P128">
        <v>49</v>
      </c>
      <c r="Q128">
        <v>0</v>
      </c>
      <c r="R128">
        <v>0</v>
      </c>
    </row>
    <row r="129" spans="1:18" x14ac:dyDescent="0.25">
      <c r="A129" t="s">
        <v>854</v>
      </c>
      <c r="B129" t="s">
        <v>808</v>
      </c>
      <c r="C129" t="s">
        <v>830</v>
      </c>
      <c r="D129" t="s">
        <v>855</v>
      </c>
      <c r="E129" t="s">
        <v>856</v>
      </c>
      <c r="F129">
        <v>1</v>
      </c>
      <c r="G129" t="s">
        <v>0</v>
      </c>
      <c r="H129" t="s">
        <v>694</v>
      </c>
      <c r="J129" t="s">
        <v>857</v>
      </c>
      <c r="K129" t="s">
        <v>858</v>
      </c>
      <c r="L129" t="s">
        <v>859</v>
      </c>
      <c r="M129" t="s">
        <v>860</v>
      </c>
      <c r="N129" t="b">
        <v>1</v>
      </c>
      <c r="O129">
        <v>49</v>
      </c>
      <c r="P129">
        <v>49</v>
      </c>
      <c r="Q129">
        <v>0</v>
      </c>
      <c r="R129">
        <v>0</v>
      </c>
    </row>
    <row r="130" spans="1:18" x14ac:dyDescent="0.25">
      <c r="A130" t="s">
        <v>861</v>
      </c>
      <c r="B130" t="s">
        <v>808</v>
      </c>
      <c r="C130" t="s">
        <v>830</v>
      </c>
      <c r="D130" t="s">
        <v>862</v>
      </c>
      <c r="E130" t="s">
        <v>863</v>
      </c>
      <c r="F130">
        <v>1</v>
      </c>
      <c r="G130" t="s">
        <v>0</v>
      </c>
      <c r="H130" t="s">
        <v>825</v>
      </c>
      <c r="J130" t="s">
        <v>864</v>
      </c>
      <c r="K130" t="s">
        <v>865</v>
      </c>
      <c r="L130" t="s">
        <v>866</v>
      </c>
      <c r="M130" t="s">
        <v>867</v>
      </c>
      <c r="N130" t="b">
        <v>1</v>
      </c>
      <c r="O130">
        <v>45</v>
      </c>
      <c r="P130">
        <v>45</v>
      </c>
      <c r="Q130">
        <v>0</v>
      </c>
      <c r="R130">
        <v>0</v>
      </c>
    </row>
    <row r="131" spans="1:18" x14ac:dyDescent="0.25">
      <c r="A131" t="s">
        <v>868</v>
      </c>
      <c r="B131" t="s">
        <v>808</v>
      </c>
      <c r="C131" t="s">
        <v>830</v>
      </c>
      <c r="D131" t="s">
        <v>869</v>
      </c>
      <c r="E131" t="s">
        <v>870</v>
      </c>
      <c r="F131">
        <v>1</v>
      </c>
      <c r="G131" t="s">
        <v>0</v>
      </c>
      <c r="H131" t="s">
        <v>694</v>
      </c>
      <c r="J131" t="s">
        <v>871</v>
      </c>
      <c r="K131" t="s">
        <v>872</v>
      </c>
      <c r="L131" t="s">
        <v>46</v>
      </c>
      <c r="M131" t="s">
        <v>873</v>
      </c>
      <c r="N131" t="b">
        <v>1</v>
      </c>
      <c r="O131">
        <v>99</v>
      </c>
      <c r="P131">
        <v>99</v>
      </c>
      <c r="Q131">
        <v>0</v>
      </c>
      <c r="R131">
        <v>0</v>
      </c>
    </row>
    <row r="132" spans="1:18" x14ac:dyDescent="0.25">
      <c r="A132" t="s">
        <v>874</v>
      </c>
      <c r="B132" t="s">
        <v>808</v>
      </c>
      <c r="C132" t="s">
        <v>875</v>
      </c>
      <c r="D132" t="s">
        <v>876</v>
      </c>
      <c r="E132" t="s">
        <v>877</v>
      </c>
      <c r="F132">
        <v>1</v>
      </c>
      <c r="G132" t="s">
        <v>0</v>
      </c>
      <c r="H132" t="s">
        <v>101</v>
      </c>
      <c r="J132" t="s">
        <v>878</v>
      </c>
      <c r="K132" t="s">
        <v>878</v>
      </c>
      <c r="L132" t="s">
        <v>46</v>
      </c>
      <c r="M132" t="s">
        <v>879</v>
      </c>
      <c r="N132" t="b">
        <v>1</v>
      </c>
      <c r="O132">
        <v>49</v>
      </c>
      <c r="P132">
        <v>49</v>
      </c>
      <c r="Q132">
        <v>0</v>
      </c>
      <c r="R132">
        <v>0</v>
      </c>
    </row>
    <row r="133" spans="1:18" x14ac:dyDescent="0.25">
      <c r="A133" t="s">
        <v>880</v>
      </c>
      <c r="B133" t="s">
        <v>808</v>
      </c>
      <c r="C133" t="s">
        <v>875</v>
      </c>
      <c r="D133" t="s">
        <v>881</v>
      </c>
      <c r="E133" t="s">
        <v>882</v>
      </c>
      <c r="F133">
        <v>1</v>
      </c>
      <c r="G133" t="s">
        <v>0</v>
      </c>
      <c r="H133" t="s">
        <v>46</v>
      </c>
      <c r="I133">
        <v>3</v>
      </c>
      <c r="J133" t="s">
        <v>883</v>
      </c>
      <c r="K133" t="s">
        <v>884</v>
      </c>
      <c r="L133" t="s">
        <v>46</v>
      </c>
      <c r="M133" t="s">
        <v>885</v>
      </c>
      <c r="N133" t="b">
        <v>1</v>
      </c>
      <c r="O133">
        <v>36</v>
      </c>
      <c r="P133">
        <v>36</v>
      </c>
      <c r="Q133">
        <v>0</v>
      </c>
      <c r="R133">
        <v>0</v>
      </c>
    </row>
    <row r="134" spans="1:18" x14ac:dyDescent="0.25">
      <c r="A134" t="s">
        <v>886</v>
      </c>
      <c r="B134" t="s">
        <v>808</v>
      </c>
      <c r="C134" t="s">
        <v>875</v>
      </c>
      <c r="D134" t="s">
        <v>887</v>
      </c>
      <c r="E134" t="s">
        <v>888</v>
      </c>
      <c r="F134">
        <v>1</v>
      </c>
      <c r="G134" t="s">
        <v>0</v>
      </c>
      <c r="H134" t="s">
        <v>825</v>
      </c>
      <c r="J134" t="s">
        <v>889</v>
      </c>
      <c r="K134" t="s">
        <v>890</v>
      </c>
      <c r="L134" t="s">
        <v>891</v>
      </c>
      <c r="M134" t="s">
        <v>892</v>
      </c>
      <c r="N134" t="b">
        <v>1</v>
      </c>
      <c r="O134">
        <v>46</v>
      </c>
      <c r="P134">
        <v>46</v>
      </c>
      <c r="Q134">
        <v>0</v>
      </c>
      <c r="R134">
        <v>0</v>
      </c>
    </row>
    <row r="135" spans="1:18" x14ac:dyDescent="0.25">
      <c r="A135" t="s">
        <v>893</v>
      </c>
      <c r="B135" t="s">
        <v>808</v>
      </c>
      <c r="C135" t="s">
        <v>875</v>
      </c>
      <c r="D135" t="s">
        <v>894</v>
      </c>
      <c r="E135" t="s">
        <v>895</v>
      </c>
      <c r="F135">
        <v>1</v>
      </c>
      <c r="G135" t="s">
        <v>0</v>
      </c>
      <c r="H135" t="s">
        <v>96</v>
      </c>
      <c r="J135" t="s">
        <v>896</v>
      </c>
      <c r="K135" t="s">
        <v>897</v>
      </c>
      <c r="L135" t="s">
        <v>46</v>
      </c>
      <c r="M135" t="s">
        <v>898</v>
      </c>
      <c r="N135" t="b">
        <v>1</v>
      </c>
      <c r="O135">
        <v>49</v>
      </c>
      <c r="P135">
        <v>49</v>
      </c>
      <c r="Q135">
        <v>0</v>
      </c>
      <c r="R135">
        <v>0</v>
      </c>
    </row>
    <row r="136" spans="1:18" x14ac:dyDescent="0.25">
      <c r="A136" t="s">
        <v>899</v>
      </c>
      <c r="B136" t="s">
        <v>808</v>
      </c>
      <c r="C136" t="s">
        <v>875</v>
      </c>
      <c r="D136" t="s">
        <v>900</v>
      </c>
      <c r="E136" t="s">
        <v>901</v>
      </c>
      <c r="F136">
        <v>1</v>
      </c>
      <c r="G136" t="s">
        <v>0</v>
      </c>
      <c r="H136" t="s">
        <v>694</v>
      </c>
      <c r="J136" t="s">
        <v>902</v>
      </c>
      <c r="K136" t="s">
        <v>903</v>
      </c>
      <c r="L136" t="s">
        <v>904</v>
      </c>
      <c r="M136" t="s">
        <v>905</v>
      </c>
      <c r="N136" t="b">
        <v>1</v>
      </c>
      <c r="O136">
        <v>48</v>
      </c>
      <c r="P136">
        <v>48</v>
      </c>
      <c r="Q136">
        <v>0</v>
      </c>
      <c r="R136">
        <v>0</v>
      </c>
    </row>
    <row r="137" spans="1:18" x14ac:dyDescent="0.25">
      <c r="A137" t="s">
        <v>906</v>
      </c>
      <c r="B137" t="s">
        <v>808</v>
      </c>
      <c r="C137" t="s">
        <v>907</v>
      </c>
      <c r="D137" t="s">
        <v>908</v>
      </c>
      <c r="E137" t="s">
        <v>909</v>
      </c>
      <c r="F137">
        <v>1</v>
      </c>
      <c r="G137" t="s">
        <v>0</v>
      </c>
      <c r="H137" t="s">
        <v>694</v>
      </c>
      <c r="J137" t="s">
        <v>910</v>
      </c>
      <c r="K137" t="s">
        <v>911</v>
      </c>
      <c r="L137" t="s">
        <v>46</v>
      </c>
      <c r="M137" t="s">
        <v>912</v>
      </c>
      <c r="N137" t="b">
        <v>1</v>
      </c>
      <c r="O137">
        <v>45</v>
      </c>
      <c r="P137">
        <v>45</v>
      </c>
      <c r="Q137">
        <v>0</v>
      </c>
      <c r="R137">
        <v>0</v>
      </c>
    </row>
    <row r="138" spans="1:18" x14ac:dyDescent="0.25">
      <c r="A138" t="s">
        <v>913</v>
      </c>
      <c r="B138" t="s">
        <v>808</v>
      </c>
      <c r="C138" t="s">
        <v>914</v>
      </c>
      <c r="D138" t="s">
        <v>915</v>
      </c>
      <c r="E138" t="s">
        <v>916</v>
      </c>
      <c r="F138">
        <v>1</v>
      </c>
      <c r="G138" t="s">
        <v>0</v>
      </c>
      <c r="H138" t="s">
        <v>101</v>
      </c>
      <c r="J138" t="s">
        <v>917</v>
      </c>
      <c r="K138" t="s">
        <v>918</v>
      </c>
      <c r="L138" t="s">
        <v>46</v>
      </c>
      <c r="M138" t="s">
        <v>919</v>
      </c>
      <c r="N138" t="b">
        <v>1</v>
      </c>
      <c r="O138">
        <v>49</v>
      </c>
      <c r="P138">
        <v>49</v>
      </c>
      <c r="Q138">
        <v>0</v>
      </c>
      <c r="R138">
        <v>0</v>
      </c>
    </row>
    <row r="139" spans="1:18" x14ac:dyDescent="0.25">
      <c r="A139" t="s">
        <v>920</v>
      </c>
      <c r="B139" t="s">
        <v>808</v>
      </c>
      <c r="C139" t="s">
        <v>921</v>
      </c>
      <c r="D139" t="s">
        <v>922</v>
      </c>
      <c r="E139" t="s">
        <v>923</v>
      </c>
      <c r="F139">
        <v>1</v>
      </c>
      <c r="G139" t="s">
        <v>0</v>
      </c>
      <c r="H139" t="s">
        <v>46</v>
      </c>
      <c r="I139" t="s">
        <v>924</v>
      </c>
      <c r="J139" t="s">
        <v>925</v>
      </c>
      <c r="K139" t="s">
        <v>926</v>
      </c>
      <c r="L139" t="s">
        <v>46</v>
      </c>
      <c r="M139" t="s">
        <v>927</v>
      </c>
      <c r="N139" t="b">
        <v>1</v>
      </c>
      <c r="O139">
        <v>49</v>
      </c>
      <c r="P139">
        <v>49</v>
      </c>
      <c r="Q139">
        <v>0</v>
      </c>
      <c r="R139">
        <v>0</v>
      </c>
    </row>
    <row r="140" spans="1:18" x14ac:dyDescent="0.25">
      <c r="A140" t="s">
        <v>928</v>
      </c>
      <c r="B140" t="s">
        <v>808</v>
      </c>
      <c r="C140" t="s">
        <v>921</v>
      </c>
      <c r="D140" t="s">
        <v>929</v>
      </c>
      <c r="E140" t="s">
        <v>930</v>
      </c>
      <c r="F140">
        <v>1</v>
      </c>
      <c r="G140" t="s">
        <v>0</v>
      </c>
      <c r="H140" t="s">
        <v>825</v>
      </c>
      <c r="J140" t="s">
        <v>931</v>
      </c>
      <c r="K140" t="s">
        <v>932</v>
      </c>
      <c r="L140" t="s">
        <v>46</v>
      </c>
      <c r="M140" t="s">
        <v>933</v>
      </c>
      <c r="N140" t="b">
        <v>1</v>
      </c>
      <c r="O140">
        <v>40</v>
      </c>
      <c r="P140">
        <v>40</v>
      </c>
      <c r="Q140">
        <v>0</v>
      </c>
      <c r="R140">
        <v>0</v>
      </c>
    </row>
    <row r="141" spans="1:18" x14ac:dyDescent="0.25">
      <c r="A141" t="s">
        <v>934</v>
      </c>
      <c r="B141" t="s">
        <v>808</v>
      </c>
      <c r="C141" t="s">
        <v>921</v>
      </c>
      <c r="D141" t="s">
        <v>935</v>
      </c>
      <c r="E141" t="s">
        <v>936</v>
      </c>
      <c r="F141">
        <v>1</v>
      </c>
      <c r="G141" t="s">
        <v>0</v>
      </c>
      <c r="H141" t="s">
        <v>825</v>
      </c>
      <c r="J141" t="s">
        <v>937</v>
      </c>
      <c r="K141" t="s">
        <v>926</v>
      </c>
      <c r="L141" t="s">
        <v>46</v>
      </c>
      <c r="M141" t="s">
        <v>927</v>
      </c>
      <c r="N141" t="b">
        <v>1</v>
      </c>
      <c r="O141">
        <v>49</v>
      </c>
      <c r="P141">
        <v>49</v>
      </c>
      <c r="Q141">
        <v>0</v>
      </c>
      <c r="R141">
        <v>0</v>
      </c>
    </row>
    <row r="142" spans="1:18" x14ac:dyDescent="0.25">
      <c r="A142" t="s">
        <v>938</v>
      </c>
      <c r="B142" t="s">
        <v>808</v>
      </c>
      <c r="C142" t="s">
        <v>939</v>
      </c>
      <c r="D142" t="s">
        <v>940</v>
      </c>
      <c r="E142" t="s">
        <v>941</v>
      </c>
      <c r="F142">
        <v>1</v>
      </c>
      <c r="G142" t="s">
        <v>0</v>
      </c>
      <c r="H142" t="s">
        <v>694</v>
      </c>
      <c r="J142" t="s">
        <v>942</v>
      </c>
      <c r="K142" t="s">
        <v>943</v>
      </c>
      <c r="L142" t="s">
        <v>46</v>
      </c>
      <c r="M142" t="s">
        <v>944</v>
      </c>
      <c r="N142" t="b">
        <v>1</v>
      </c>
      <c r="O142">
        <v>49</v>
      </c>
      <c r="P142">
        <v>49</v>
      </c>
      <c r="Q142">
        <v>0</v>
      </c>
      <c r="R142">
        <v>0</v>
      </c>
    </row>
    <row r="143" spans="1:18" x14ac:dyDescent="0.25">
      <c r="A143" t="s">
        <v>945</v>
      </c>
      <c r="B143" t="s">
        <v>808</v>
      </c>
      <c r="C143" t="s">
        <v>939</v>
      </c>
      <c r="D143" t="s">
        <v>946</v>
      </c>
      <c r="E143" t="s">
        <v>947</v>
      </c>
      <c r="F143">
        <v>1</v>
      </c>
      <c r="G143" t="s">
        <v>0</v>
      </c>
      <c r="H143" t="s">
        <v>825</v>
      </c>
      <c r="J143" t="s">
        <v>948</v>
      </c>
      <c r="K143" t="s">
        <v>949</v>
      </c>
      <c r="L143" t="s">
        <v>46</v>
      </c>
      <c r="M143" t="s">
        <v>950</v>
      </c>
      <c r="N143" t="b">
        <v>1</v>
      </c>
      <c r="O143">
        <v>41</v>
      </c>
      <c r="P143">
        <v>41</v>
      </c>
      <c r="Q143">
        <v>0</v>
      </c>
      <c r="R143">
        <v>0</v>
      </c>
    </row>
    <row r="144" spans="1:18" x14ac:dyDescent="0.25">
      <c r="A144" t="s">
        <v>951</v>
      </c>
      <c r="B144" t="s">
        <v>808</v>
      </c>
      <c r="C144" t="s">
        <v>939</v>
      </c>
      <c r="D144" t="s">
        <v>952</v>
      </c>
      <c r="E144" t="s">
        <v>953</v>
      </c>
      <c r="F144">
        <v>1</v>
      </c>
      <c r="G144" t="s">
        <v>0</v>
      </c>
      <c r="H144" t="s">
        <v>46</v>
      </c>
      <c r="I144">
        <v>3</v>
      </c>
      <c r="J144" t="s">
        <v>954</v>
      </c>
      <c r="K144" t="s">
        <v>955</v>
      </c>
      <c r="L144" t="s">
        <v>46</v>
      </c>
      <c r="M144" t="s">
        <v>956</v>
      </c>
      <c r="N144" t="b">
        <v>1</v>
      </c>
      <c r="O144">
        <v>49</v>
      </c>
      <c r="P144">
        <v>49</v>
      </c>
      <c r="Q144">
        <v>0</v>
      </c>
      <c r="R144">
        <v>0</v>
      </c>
    </row>
    <row r="145" spans="1:18" x14ac:dyDescent="0.25">
      <c r="A145" t="s">
        <v>957</v>
      </c>
      <c r="B145" t="s">
        <v>808</v>
      </c>
      <c r="C145" t="s">
        <v>958</v>
      </c>
      <c r="D145" t="s">
        <v>959</v>
      </c>
      <c r="E145" t="s">
        <v>960</v>
      </c>
      <c r="F145">
        <v>1</v>
      </c>
      <c r="G145" t="s">
        <v>0</v>
      </c>
      <c r="H145" t="s">
        <v>825</v>
      </c>
      <c r="J145" t="s">
        <v>961</v>
      </c>
      <c r="K145" t="s">
        <v>962</v>
      </c>
      <c r="L145" t="s">
        <v>46</v>
      </c>
      <c r="M145" t="s">
        <v>963</v>
      </c>
      <c r="N145" t="b">
        <v>1</v>
      </c>
      <c r="O145">
        <v>36</v>
      </c>
      <c r="P145">
        <v>36</v>
      </c>
      <c r="Q145">
        <v>0</v>
      </c>
      <c r="R145">
        <v>0</v>
      </c>
    </row>
    <row r="146" spans="1:18" x14ac:dyDescent="0.25">
      <c r="A146" t="s">
        <v>964</v>
      </c>
      <c r="B146" t="s">
        <v>808</v>
      </c>
      <c r="C146" t="s">
        <v>965</v>
      </c>
      <c r="D146" t="s">
        <v>966</v>
      </c>
      <c r="E146" t="s">
        <v>967</v>
      </c>
      <c r="F146">
        <v>1</v>
      </c>
      <c r="G146" t="s">
        <v>0</v>
      </c>
      <c r="H146" t="s">
        <v>96</v>
      </c>
      <c r="J146" t="s">
        <v>968</v>
      </c>
      <c r="K146" t="s">
        <v>969</v>
      </c>
      <c r="L146" t="s">
        <v>46</v>
      </c>
      <c r="M146" t="s">
        <v>970</v>
      </c>
      <c r="N146" t="b">
        <v>1</v>
      </c>
      <c r="O146">
        <v>49</v>
      </c>
      <c r="P146">
        <v>49</v>
      </c>
      <c r="Q146">
        <v>0</v>
      </c>
      <c r="R146">
        <v>0</v>
      </c>
    </row>
    <row r="147" spans="1:18" x14ac:dyDescent="0.25">
      <c r="A147" t="s">
        <v>971</v>
      </c>
      <c r="B147" t="s">
        <v>808</v>
      </c>
      <c r="C147" t="s">
        <v>965</v>
      </c>
      <c r="D147" t="s">
        <v>972</v>
      </c>
      <c r="E147" t="s">
        <v>973</v>
      </c>
      <c r="F147">
        <v>1</v>
      </c>
      <c r="G147" t="s">
        <v>0</v>
      </c>
      <c r="H147" t="s">
        <v>825</v>
      </c>
      <c r="J147" t="s">
        <v>974</v>
      </c>
      <c r="K147" t="s">
        <v>975</v>
      </c>
      <c r="L147" t="s">
        <v>976</v>
      </c>
      <c r="M147" t="s">
        <v>977</v>
      </c>
      <c r="N147" t="b">
        <v>1</v>
      </c>
      <c r="O147">
        <v>200</v>
      </c>
      <c r="P147">
        <v>150</v>
      </c>
      <c r="Q147">
        <v>50</v>
      </c>
      <c r="R147">
        <v>0</v>
      </c>
    </row>
    <row r="148" spans="1:18" x14ac:dyDescent="0.25">
      <c r="A148" t="s">
        <v>978</v>
      </c>
      <c r="B148" t="s">
        <v>808</v>
      </c>
      <c r="C148" t="s">
        <v>979</v>
      </c>
      <c r="D148" t="s">
        <v>980</v>
      </c>
      <c r="E148" t="s">
        <v>981</v>
      </c>
      <c r="F148">
        <v>1</v>
      </c>
      <c r="G148" t="s">
        <v>0</v>
      </c>
      <c r="H148" t="s">
        <v>46</v>
      </c>
      <c r="I148">
        <v>3</v>
      </c>
      <c r="J148" t="s">
        <v>982</v>
      </c>
      <c r="K148" t="s">
        <v>983</v>
      </c>
      <c r="L148" t="s">
        <v>46</v>
      </c>
      <c r="M148" t="s">
        <v>984</v>
      </c>
      <c r="N148" t="b">
        <v>1</v>
      </c>
      <c r="O148">
        <v>35</v>
      </c>
      <c r="P148">
        <v>35</v>
      </c>
      <c r="Q148">
        <v>0</v>
      </c>
      <c r="R148">
        <v>0</v>
      </c>
    </row>
    <row r="149" spans="1:18" x14ac:dyDescent="0.25">
      <c r="A149" t="s">
        <v>985</v>
      </c>
      <c r="B149" t="s">
        <v>808</v>
      </c>
      <c r="C149" t="s">
        <v>979</v>
      </c>
      <c r="D149" t="s">
        <v>986</v>
      </c>
      <c r="E149" t="s">
        <v>987</v>
      </c>
      <c r="F149">
        <v>1</v>
      </c>
      <c r="G149" t="s">
        <v>0</v>
      </c>
      <c r="H149" t="s">
        <v>46</v>
      </c>
      <c r="I149">
        <v>3</v>
      </c>
      <c r="J149" t="s">
        <v>988</v>
      </c>
      <c r="K149" t="s">
        <v>989</v>
      </c>
      <c r="L149" t="s">
        <v>46</v>
      </c>
      <c r="M149" t="s">
        <v>990</v>
      </c>
      <c r="N149" t="b">
        <v>1</v>
      </c>
      <c r="O149">
        <v>49</v>
      </c>
      <c r="P149">
        <v>49</v>
      </c>
      <c r="Q149">
        <v>0</v>
      </c>
      <c r="R149">
        <v>0</v>
      </c>
    </row>
    <row r="150" spans="1:18" x14ac:dyDescent="0.25">
      <c r="A150" t="s">
        <v>991</v>
      </c>
      <c r="B150" t="s">
        <v>808</v>
      </c>
      <c r="C150" t="s">
        <v>992</v>
      </c>
      <c r="D150" t="s">
        <v>993</v>
      </c>
      <c r="E150" t="s">
        <v>994</v>
      </c>
      <c r="F150">
        <v>1</v>
      </c>
      <c r="G150" t="s">
        <v>0</v>
      </c>
      <c r="H150" t="s">
        <v>694</v>
      </c>
      <c r="J150" t="s">
        <v>995</v>
      </c>
      <c r="K150" t="s">
        <v>996</v>
      </c>
      <c r="L150" t="s">
        <v>46</v>
      </c>
      <c r="M150" t="s">
        <v>997</v>
      </c>
      <c r="N150" t="b">
        <v>1</v>
      </c>
      <c r="O150">
        <v>20</v>
      </c>
      <c r="P150">
        <v>20</v>
      </c>
      <c r="Q150">
        <v>0</v>
      </c>
      <c r="R150">
        <v>0</v>
      </c>
    </row>
    <row r="151" spans="1:18" x14ac:dyDescent="0.25">
      <c r="A151" t="s">
        <v>998</v>
      </c>
      <c r="B151" t="s">
        <v>808</v>
      </c>
      <c r="C151" t="s">
        <v>992</v>
      </c>
      <c r="D151" t="s">
        <v>999</v>
      </c>
      <c r="E151" t="s">
        <v>1000</v>
      </c>
      <c r="F151">
        <v>1</v>
      </c>
      <c r="G151" t="s">
        <v>0</v>
      </c>
      <c r="H151" t="s">
        <v>694</v>
      </c>
      <c r="J151" t="s">
        <v>1001</v>
      </c>
      <c r="K151" t="s">
        <v>1002</v>
      </c>
      <c r="L151" t="s">
        <v>1003</v>
      </c>
      <c r="M151" t="s">
        <v>1004</v>
      </c>
      <c r="N151" t="b">
        <v>1</v>
      </c>
      <c r="O151">
        <v>49</v>
      </c>
      <c r="P151">
        <v>49</v>
      </c>
      <c r="Q151">
        <v>0</v>
      </c>
      <c r="R151">
        <v>0</v>
      </c>
    </row>
    <row r="152" spans="1:18" x14ac:dyDescent="0.25">
      <c r="A152" t="s">
        <v>1005</v>
      </c>
      <c r="B152" t="s">
        <v>808</v>
      </c>
      <c r="C152" t="s">
        <v>1006</v>
      </c>
      <c r="D152" t="s">
        <v>1007</v>
      </c>
      <c r="E152" t="s">
        <v>1008</v>
      </c>
      <c r="F152">
        <v>1</v>
      </c>
      <c r="G152" t="s">
        <v>0</v>
      </c>
      <c r="H152" t="s">
        <v>46</v>
      </c>
      <c r="I152" t="s">
        <v>1009</v>
      </c>
      <c r="J152" t="s">
        <v>1010</v>
      </c>
      <c r="M152" t="s">
        <v>1011</v>
      </c>
      <c r="N152" t="b">
        <v>1</v>
      </c>
      <c r="O152">
        <v>49</v>
      </c>
      <c r="P152">
        <v>49</v>
      </c>
      <c r="Q152">
        <v>0</v>
      </c>
      <c r="R152">
        <v>0</v>
      </c>
    </row>
    <row r="153" spans="1:18" x14ac:dyDescent="0.25">
      <c r="A153" t="s">
        <v>1012</v>
      </c>
      <c r="B153" t="s">
        <v>808</v>
      </c>
      <c r="C153" t="s">
        <v>1006</v>
      </c>
      <c r="D153" t="s">
        <v>1013</v>
      </c>
      <c r="E153" t="s">
        <v>1014</v>
      </c>
      <c r="F153">
        <v>1</v>
      </c>
      <c r="G153" t="s">
        <v>0</v>
      </c>
      <c r="H153" t="s">
        <v>825</v>
      </c>
      <c r="J153" t="s">
        <v>1015</v>
      </c>
      <c r="K153" t="s">
        <v>1016</v>
      </c>
      <c r="L153" t="s">
        <v>46</v>
      </c>
      <c r="M153" t="s">
        <v>1017</v>
      </c>
      <c r="N153" t="b">
        <v>1</v>
      </c>
      <c r="O153">
        <v>49</v>
      </c>
      <c r="P153">
        <v>49</v>
      </c>
      <c r="Q153">
        <v>0</v>
      </c>
      <c r="R153">
        <v>0</v>
      </c>
    </row>
    <row r="154" spans="1:18" x14ac:dyDescent="0.25">
      <c r="A154" t="s">
        <v>1018</v>
      </c>
      <c r="B154" t="s">
        <v>1019</v>
      </c>
      <c r="C154" t="s">
        <v>1020</v>
      </c>
      <c r="D154" t="s">
        <v>1021</v>
      </c>
      <c r="E154" t="s">
        <v>1022</v>
      </c>
      <c r="F154">
        <v>1</v>
      </c>
      <c r="G154" t="s">
        <v>0</v>
      </c>
      <c r="H154" t="s">
        <v>96</v>
      </c>
      <c r="J154" t="s">
        <v>1023</v>
      </c>
      <c r="K154" t="s">
        <v>1024</v>
      </c>
      <c r="L154" t="s">
        <v>46</v>
      </c>
      <c r="M154" t="s">
        <v>1025</v>
      </c>
      <c r="N154" t="b">
        <v>1</v>
      </c>
      <c r="O154">
        <v>14</v>
      </c>
      <c r="P154">
        <v>14</v>
      </c>
      <c r="Q154">
        <v>0</v>
      </c>
      <c r="R154">
        <v>0</v>
      </c>
    </row>
    <row r="155" spans="1:18" x14ac:dyDescent="0.25">
      <c r="A155" t="s">
        <v>1026</v>
      </c>
      <c r="B155" t="s">
        <v>1019</v>
      </c>
      <c r="C155" t="s">
        <v>1020</v>
      </c>
      <c r="D155" t="s">
        <v>1027</v>
      </c>
      <c r="E155" t="s">
        <v>1028</v>
      </c>
      <c r="F155">
        <v>1</v>
      </c>
      <c r="G155" t="s">
        <v>0</v>
      </c>
      <c r="H155" t="s">
        <v>101</v>
      </c>
      <c r="J155" t="s">
        <v>1029</v>
      </c>
      <c r="K155" t="s">
        <v>1030</v>
      </c>
      <c r="L155" t="s">
        <v>46</v>
      </c>
      <c r="M155" t="s">
        <v>1031</v>
      </c>
      <c r="N155" t="b">
        <v>1</v>
      </c>
      <c r="O155">
        <v>38</v>
      </c>
      <c r="P155">
        <v>38</v>
      </c>
      <c r="Q155">
        <v>0</v>
      </c>
      <c r="R155">
        <v>0</v>
      </c>
    </row>
    <row r="156" spans="1:18" x14ac:dyDescent="0.25">
      <c r="A156" t="s">
        <v>1032</v>
      </c>
      <c r="B156" t="s">
        <v>1019</v>
      </c>
      <c r="C156" t="s">
        <v>1033</v>
      </c>
      <c r="D156" t="s">
        <v>1034</v>
      </c>
      <c r="E156" t="s">
        <v>1035</v>
      </c>
      <c r="F156">
        <v>1</v>
      </c>
      <c r="G156" t="s">
        <v>0</v>
      </c>
      <c r="H156" t="s">
        <v>96</v>
      </c>
      <c r="J156" t="s">
        <v>1036</v>
      </c>
      <c r="K156" t="s">
        <v>1037</v>
      </c>
      <c r="L156" t="s">
        <v>46</v>
      </c>
      <c r="M156" t="s">
        <v>1038</v>
      </c>
      <c r="N156" t="b">
        <v>1</v>
      </c>
      <c r="O156">
        <v>42</v>
      </c>
      <c r="P156">
        <v>42</v>
      </c>
      <c r="Q156">
        <v>0</v>
      </c>
      <c r="R156">
        <v>0</v>
      </c>
    </row>
    <row r="157" spans="1:18" x14ac:dyDescent="0.25">
      <c r="A157" t="s">
        <v>1039</v>
      </c>
      <c r="B157" t="s">
        <v>1019</v>
      </c>
      <c r="C157" t="s">
        <v>1033</v>
      </c>
      <c r="D157" t="s">
        <v>1040</v>
      </c>
      <c r="E157" t="s">
        <v>1041</v>
      </c>
      <c r="F157">
        <v>1</v>
      </c>
      <c r="G157" t="s">
        <v>0</v>
      </c>
      <c r="H157" t="s">
        <v>101</v>
      </c>
      <c r="J157" t="s">
        <v>1042</v>
      </c>
      <c r="K157" t="s">
        <v>1043</v>
      </c>
      <c r="L157" t="s">
        <v>46</v>
      </c>
      <c r="M157" t="s">
        <v>1044</v>
      </c>
      <c r="N157" t="b">
        <v>1</v>
      </c>
      <c r="O157">
        <v>49</v>
      </c>
      <c r="P157">
        <v>49</v>
      </c>
      <c r="Q157">
        <v>0</v>
      </c>
      <c r="R157">
        <v>0</v>
      </c>
    </row>
    <row r="158" spans="1:18" x14ac:dyDescent="0.25">
      <c r="A158" t="s">
        <v>1045</v>
      </c>
      <c r="B158" t="s">
        <v>1019</v>
      </c>
      <c r="C158" t="s">
        <v>1046</v>
      </c>
      <c r="D158" t="s">
        <v>1047</v>
      </c>
      <c r="E158" t="s">
        <v>1048</v>
      </c>
      <c r="F158">
        <v>1</v>
      </c>
      <c r="G158" t="s">
        <v>0</v>
      </c>
      <c r="H158" t="s">
        <v>539</v>
      </c>
      <c r="J158" t="s">
        <v>1049</v>
      </c>
      <c r="K158" t="s">
        <v>1050</v>
      </c>
      <c r="L158" t="s">
        <v>46</v>
      </c>
      <c r="M158" t="s">
        <v>1051</v>
      </c>
      <c r="N158" t="b">
        <v>1</v>
      </c>
      <c r="O158">
        <v>49</v>
      </c>
      <c r="P158">
        <v>49</v>
      </c>
      <c r="Q158">
        <v>0</v>
      </c>
      <c r="R158">
        <v>0</v>
      </c>
    </row>
    <row r="159" spans="1:18" x14ac:dyDescent="0.25">
      <c r="A159" t="s">
        <v>1052</v>
      </c>
      <c r="B159" t="s">
        <v>1019</v>
      </c>
      <c r="C159" t="s">
        <v>1046</v>
      </c>
      <c r="D159" t="s">
        <v>1053</v>
      </c>
      <c r="E159" t="s">
        <v>1054</v>
      </c>
      <c r="F159">
        <v>1</v>
      </c>
      <c r="G159" t="s">
        <v>0</v>
      </c>
      <c r="H159" t="s">
        <v>96</v>
      </c>
      <c r="J159" t="s">
        <v>1055</v>
      </c>
      <c r="K159" t="s">
        <v>1056</v>
      </c>
      <c r="L159" t="s">
        <v>46</v>
      </c>
      <c r="M159" t="s">
        <v>1057</v>
      </c>
      <c r="N159" t="b">
        <v>1</v>
      </c>
      <c r="O159">
        <v>49</v>
      </c>
      <c r="P159">
        <v>49</v>
      </c>
      <c r="Q159">
        <v>0</v>
      </c>
      <c r="R159">
        <v>0</v>
      </c>
    </row>
    <row r="160" spans="1:18" x14ac:dyDescent="0.25">
      <c r="A160" t="s">
        <v>1058</v>
      </c>
      <c r="B160" t="s">
        <v>1019</v>
      </c>
      <c r="C160" t="s">
        <v>1046</v>
      </c>
      <c r="D160" t="s">
        <v>1059</v>
      </c>
      <c r="E160" t="s">
        <v>1060</v>
      </c>
      <c r="F160">
        <v>1</v>
      </c>
      <c r="G160" t="s">
        <v>0</v>
      </c>
      <c r="H160" t="s">
        <v>96</v>
      </c>
      <c r="J160" t="s">
        <v>1061</v>
      </c>
      <c r="K160" t="s">
        <v>1062</v>
      </c>
      <c r="L160" t="s">
        <v>46</v>
      </c>
      <c r="M160" t="s">
        <v>1063</v>
      </c>
      <c r="N160" t="b">
        <v>1</v>
      </c>
      <c r="O160">
        <v>32</v>
      </c>
      <c r="P160">
        <v>32</v>
      </c>
      <c r="Q160">
        <v>0</v>
      </c>
      <c r="R160">
        <v>0</v>
      </c>
    </row>
    <row r="161" spans="1:18" x14ac:dyDescent="0.25">
      <c r="A161" t="s">
        <v>1064</v>
      </c>
      <c r="B161" t="s">
        <v>1019</v>
      </c>
      <c r="C161" t="s">
        <v>1046</v>
      </c>
      <c r="D161" t="s">
        <v>1065</v>
      </c>
      <c r="E161" t="s">
        <v>1066</v>
      </c>
      <c r="F161">
        <v>1</v>
      </c>
      <c r="G161" t="s">
        <v>0</v>
      </c>
      <c r="H161" t="s">
        <v>539</v>
      </c>
      <c r="J161" t="s">
        <v>1067</v>
      </c>
      <c r="K161" t="s">
        <v>1068</v>
      </c>
      <c r="L161" t="s">
        <v>1069</v>
      </c>
      <c r="M161" t="s">
        <v>1070</v>
      </c>
      <c r="N161" t="b">
        <v>1</v>
      </c>
      <c r="O161">
        <v>46</v>
      </c>
      <c r="P161">
        <v>46</v>
      </c>
      <c r="Q161">
        <v>0</v>
      </c>
      <c r="R161">
        <v>0</v>
      </c>
    </row>
    <row r="162" spans="1:18" x14ac:dyDescent="0.25">
      <c r="A162" t="s">
        <v>1071</v>
      </c>
      <c r="B162" t="s">
        <v>1019</v>
      </c>
      <c r="C162" t="s">
        <v>1046</v>
      </c>
      <c r="D162" t="s">
        <v>1072</v>
      </c>
      <c r="E162" t="s">
        <v>1073</v>
      </c>
      <c r="F162">
        <v>1</v>
      </c>
      <c r="G162" t="s">
        <v>0</v>
      </c>
      <c r="H162" t="s">
        <v>96</v>
      </c>
      <c r="J162" t="s">
        <v>1074</v>
      </c>
      <c r="K162" t="s">
        <v>1075</v>
      </c>
      <c r="L162" t="s">
        <v>46</v>
      </c>
      <c r="M162" t="s">
        <v>1076</v>
      </c>
      <c r="N162" t="b">
        <v>1</v>
      </c>
      <c r="O162">
        <v>45</v>
      </c>
      <c r="P162">
        <v>45</v>
      </c>
      <c r="Q162">
        <v>0</v>
      </c>
      <c r="R162">
        <v>0</v>
      </c>
    </row>
    <row r="163" spans="1:18" x14ac:dyDescent="0.25">
      <c r="A163" t="s">
        <v>1077</v>
      </c>
      <c r="B163" t="s">
        <v>1019</v>
      </c>
      <c r="C163" t="s">
        <v>1046</v>
      </c>
      <c r="D163" t="s">
        <v>1078</v>
      </c>
      <c r="E163" t="s">
        <v>1079</v>
      </c>
      <c r="F163">
        <v>1</v>
      </c>
      <c r="G163" t="s">
        <v>0</v>
      </c>
      <c r="H163" t="s">
        <v>42</v>
      </c>
      <c r="J163" t="s">
        <v>1080</v>
      </c>
      <c r="K163" t="s">
        <v>1081</v>
      </c>
      <c r="L163" t="s">
        <v>1082</v>
      </c>
      <c r="M163" t="s">
        <v>1083</v>
      </c>
      <c r="N163" t="b">
        <v>1</v>
      </c>
      <c r="O163">
        <v>70</v>
      </c>
      <c r="P163">
        <v>70</v>
      </c>
      <c r="Q163">
        <v>0</v>
      </c>
      <c r="R163">
        <v>0</v>
      </c>
    </row>
    <row r="164" spans="1:18" x14ac:dyDescent="0.25">
      <c r="A164" t="s">
        <v>1084</v>
      </c>
      <c r="B164" t="s">
        <v>1019</v>
      </c>
      <c r="C164" t="s">
        <v>1046</v>
      </c>
      <c r="D164" t="s">
        <v>1085</v>
      </c>
      <c r="E164" t="s">
        <v>1086</v>
      </c>
      <c r="F164">
        <v>1</v>
      </c>
      <c r="G164" t="s">
        <v>0</v>
      </c>
      <c r="H164" t="s">
        <v>101</v>
      </c>
      <c r="J164" t="s">
        <v>1087</v>
      </c>
      <c r="K164" t="s">
        <v>1088</v>
      </c>
      <c r="L164" t="s">
        <v>46</v>
      </c>
      <c r="M164" t="s">
        <v>1089</v>
      </c>
      <c r="N164" t="b">
        <v>1</v>
      </c>
      <c r="O164">
        <v>48</v>
      </c>
      <c r="P164">
        <v>48</v>
      </c>
      <c r="Q164">
        <v>0</v>
      </c>
      <c r="R164">
        <v>0</v>
      </c>
    </row>
    <row r="165" spans="1:18" x14ac:dyDescent="0.25">
      <c r="A165" t="s">
        <v>1090</v>
      </c>
      <c r="B165" t="s">
        <v>1019</v>
      </c>
      <c r="C165" t="s">
        <v>1091</v>
      </c>
      <c r="D165" t="s">
        <v>1092</v>
      </c>
      <c r="E165" t="s">
        <v>1093</v>
      </c>
      <c r="F165">
        <v>1</v>
      </c>
      <c r="G165" t="s">
        <v>0</v>
      </c>
      <c r="H165" t="s">
        <v>101</v>
      </c>
      <c r="J165" t="s">
        <v>1094</v>
      </c>
      <c r="K165" t="s">
        <v>1095</v>
      </c>
      <c r="L165" t="s">
        <v>46</v>
      </c>
      <c r="M165" t="s">
        <v>1096</v>
      </c>
      <c r="N165" t="b">
        <v>1</v>
      </c>
      <c r="O165">
        <v>37</v>
      </c>
      <c r="P165">
        <v>37</v>
      </c>
      <c r="Q165">
        <v>0</v>
      </c>
      <c r="R165">
        <v>0</v>
      </c>
    </row>
    <row r="166" spans="1:18" x14ac:dyDescent="0.25">
      <c r="A166" t="s">
        <v>1097</v>
      </c>
      <c r="B166" t="s">
        <v>1019</v>
      </c>
      <c r="C166" t="s">
        <v>1091</v>
      </c>
      <c r="D166" t="s">
        <v>1098</v>
      </c>
      <c r="E166" t="s">
        <v>1099</v>
      </c>
      <c r="F166">
        <v>1</v>
      </c>
      <c r="G166" t="s">
        <v>0</v>
      </c>
      <c r="H166" t="s">
        <v>46</v>
      </c>
      <c r="I166">
        <v>3</v>
      </c>
      <c r="J166" t="s">
        <v>1100</v>
      </c>
      <c r="K166" t="s">
        <v>1101</v>
      </c>
      <c r="L166" t="s">
        <v>46</v>
      </c>
      <c r="M166" t="s">
        <v>1102</v>
      </c>
      <c r="N166" t="b">
        <v>1</v>
      </c>
      <c r="O166">
        <v>49</v>
      </c>
      <c r="P166">
        <v>49</v>
      </c>
      <c r="Q166">
        <v>0</v>
      </c>
      <c r="R166">
        <v>0</v>
      </c>
    </row>
    <row r="167" spans="1:18" x14ac:dyDescent="0.25">
      <c r="A167" t="s">
        <v>1103</v>
      </c>
      <c r="B167" t="s">
        <v>1019</v>
      </c>
      <c r="C167" t="s">
        <v>1091</v>
      </c>
      <c r="D167" t="s">
        <v>1104</v>
      </c>
      <c r="E167" t="s">
        <v>1105</v>
      </c>
      <c r="F167">
        <v>1</v>
      </c>
      <c r="G167" t="s">
        <v>0</v>
      </c>
      <c r="H167" t="s">
        <v>539</v>
      </c>
      <c r="J167" t="s">
        <v>1106</v>
      </c>
      <c r="K167" t="s">
        <v>1107</v>
      </c>
      <c r="L167" t="s">
        <v>1069</v>
      </c>
      <c r="M167" t="s">
        <v>1108</v>
      </c>
      <c r="N167" t="b">
        <v>1</v>
      </c>
      <c r="O167">
        <v>45</v>
      </c>
      <c r="P167">
        <v>45</v>
      </c>
      <c r="Q167">
        <v>0</v>
      </c>
      <c r="R167">
        <v>0</v>
      </c>
    </row>
    <row r="168" spans="1:18" x14ac:dyDescent="0.25">
      <c r="A168" t="s">
        <v>1109</v>
      </c>
      <c r="B168" t="s">
        <v>1019</v>
      </c>
      <c r="C168" t="s">
        <v>1091</v>
      </c>
      <c r="D168" t="s">
        <v>1110</v>
      </c>
      <c r="E168" t="s">
        <v>1111</v>
      </c>
      <c r="F168">
        <v>1</v>
      </c>
      <c r="G168" t="s">
        <v>0</v>
      </c>
      <c r="H168" t="s">
        <v>539</v>
      </c>
      <c r="J168" t="s">
        <v>1112</v>
      </c>
      <c r="K168" t="s">
        <v>1113</v>
      </c>
      <c r="L168" t="s">
        <v>1114</v>
      </c>
      <c r="M168" t="s">
        <v>1115</v>
      </c>
      <c r="N168" t="b">
        <v>1</v>
      </c>
      <c r="O168">
        <v>36</v>
      </c>
      <c r="P168">
        <v>36</v>
      </c>
      <c r="Q168">
        <v>0</v>
      </c>
      <c r="R168">
        <v>0</v>
      </c>
    </row>
    <row r="169" spans="1:18" x14ac:dyDescent="0.25">
      <c r="A169" t="s">
        <v>1116</v>
      </c>
      <c r="B169" t="s">
        <v>1019</v>
      </c>
      <c r="C169" t="s">
        <v>1091</v>
      </c>
      <c r="D169" t="s">
        <v>1117</v>
      </c>
      <c r="E169" t="s">
        <v>1118</v>
      </c>
      <c r="F169">
        <v>1</v>
      </c>
      <c r="G169" t="s">
        <v>0</v>
      </c>
      <c r="H169" t="s">
        <v>539</v>
      </c>
      <c r="J169" t="s">
        <v>1119</v>
      </c>
      <c r="K169" t="s">
        <v>1113</v>
      </c>
      <c r="L169" t="s">
        <v>1120</v>
      </c>
      <c r="M169" t="s">
        <v>1115</v>
      </c>
      <c r="N169" t="b">
        <v>1</v>
      </c>
      <c r="O169">
        <v>47</v>
      </c>
      <c r="P169">
        <v>47</v>
      </c>
      <c r="Q169">
        <v>0</v>
      </c>
      <c r="R169">
        <v>0</v>
      </c>
    </row>
    <row r="170" spans="1:18" x14ac:dyDescent="0.25">
      <c r="A170" t="s">
        <v>1121</v>
      </c>
      <c r="B170" t="s">
        <v>1019</v>
      </c>
      <c r="C170" t="s">
        <v>1122</v>
      </c>
      <c r="D170" t="s">
        <v>1123</v>
      </c>
      <c r="E170" t="s">
        <v>1124</v>
      </c>
      <c r="F170">
        <v>1</v>
      </c>
      <c r="G170" t="s">
        <v>0</v>
      </c>
      <c r="H170" t="s">
        <v>63</v>
      </c>
      <c r="J170" t="s">
        <v>1125</v>
      </c>
      <c r="K170" t="s">
        <v>1126</v>
      </c>
      <c r="L170" t="s">
        <v>1127</v>
      </c>
      <c r="M170" t="s">
        <v>1128</v>
      </c>
      <c r="N170" t="b">
        <v>1</v>
      </c>
      <c r="O170">
        <v>138</v>
      </c>
      <c r="P170">
        <v>138</v>
      </c>
      <c r="Q170">
        <v>0</v>
      </c>
      <c r="R170">
        <v>0</v>
      </c>
    </row>
    <row r="171" spans="1:18" x14ac:dyDescent="0.25">
      <c r="A171" t="s">
        <v>1129</v>
      </c>
      <c r="B171" t="s">
        <v>1019</v>
      </c>
      <c r="C171" t="s">
        <v>1130</v>
      </c>
      <c r="D171" t="s">
        <v>1131</v>
      </c>
      <c r="E171" t="s">
        <v>1132</v>
      </c>
      <c r="F171">
        <v>1</v>
      </c>
      <c r="G171" t="s">
        <v>0</v>
      </c>
      <c r="H171" t="s">
        <v>96</v>
      </c>
      <c r="J171" t="s">
        <v>1133</v>
      </c>
      <c r="K171" t="s">
        <v>1134</v>
      </c>
      <c r="L171" t="s">
        <v>46</v>
      </c>
      <c r="M171" t="s">
        <v>1135</v>
      </c>
      <c r="N171" t="b">
        <v>1</v>
      </c>
      <c r="O171">
        <v>31</v>
      </c>
      <c r="P171">
        <v>31</v>
      </c>
      <c r="Q171">
        <v>0</v>
      </c>
      <c r="R171">
        <v>0</v>
      </c>
    </row>
    <row r="172" spans="1:18" x14ac:dyDescent="0.25">
      <c r="A172" t="s">
        <v>1136</v>
      </c>
      <c r="B172" t="s">
        <v>1019</v>
      </c>
      <c r="C172" t="s">
        <v>1137</v>
      </c>
      <c r="D172" t="s">
        <v>1138</v>
      </c>
      <c r="E172" t="s">
        <v>1139</v>
      </c>
      <c r="F172">
        <v>1</v>
      </c>
      <c r="G172" t="s">
        <v>0</v>
      </c>
      <c r="H172" t="s">
        <v>539</v>
      </c>
      <c r="J172" t="s">
        <v>1140</v>
      </c>
      <c r="K172" t="s">
        <v>1141</v>
      </c>
      <c r="L172" t="s">
        <v>46</v>
      </c>
      <c r="M172" t="s">
        <v>1142</v>
      </c>
      <c r="N172" t="b">
        <v>1</v>
      </c>
      <c r="O172">
        <v>44</v>
      </c>
      <c r="P172">
        <v>44</v>
      </c>
      <c r="Q172">
        <v>0</v>
      </c>
      <c r="R172">
        <v>0</v>
      </c>
    </row>
    <row r="173" spans="1:18" x14ac:dyDescent="0.25">
      <c r="A173" t="s">
        <v>1143</v>
      </c>
      <c r="B173" t="s">
        <v>1019</v>
      </c>
      <c r="C173" t="s">
        <v>1144</v>
      </c>
      <c r="D173" t="s">
        <v>1145</v>
      </c>
      <c r="E173" t="s">
        <v>1146</v>
      </c>
      <c r="F173">
        <v>1</v>
      </c>
      <c r="G173" t="s">
        <v>0</v>
      </c>
      <c r="H173" t="s">
        <v>96</v>
      </c>
      <c r="J173" t="s">
        <v>1147</v>
      </c>
      <c r="K173" t="s">
        <v>1148</v>
      </c>
      <c r="L173" t="s">
        <v>46</v>
      </c>
      <c r="M173" t="s">
        <v>1149</v>
      </c>
      <c r="N173" t="b">
        <v>1</v>
      </c>
      <c r="O173">
        <v>42</v>
      </c>
      <c r="P173">
        <v>42</v>
      </c>
      <c r="Q173">
        <v>0</v>
      </c>
      <c r="R173">
        <v>0</v>
      </c>
    </row>
    <row r="174" spans="1:18" x14ac:dyDescent="0.25">
      <c r="A174" t="s">
        <v>1150</v>
      </c>
      <c r="B174" t="s">
        <v>1019</v>
      </c>
      <c r="C174" t="s">
        <v>1144</v>
      </c>
      <c r="D174" t="s">
        <v>1151</v>
      </c>
      <c r="E174" t="s">
        <v>1152</v>
      </c>
      <c r="F174">
        <v>1</v>
      </c>
      <c r="G174" t="s">
        <v>0</v>
      </c>
      <c r="H174" t="s">
        <v>96</v>
      </c>
      <c r="J174" t="s">
        <v>1153</v>
      </c>
      <c r="K174" t="s">
        <v>1154</v>
      </c>
      <c r="L174" t="s">
        <v>46</v>
      </c>
      <c r="M174" t="s">
        <v>1155</v>
      </c>
      <c r="N174" t="b">
        <v>1</v>
      </c>
      <c r="O174">
        <v>38</v>
      </c>
      <c r="P174">
        <v>38</v>
      </c>
      <c r="Q174">
        <v>0</v>
      </c>
      <c r="R174">
        <v>0</v>
      </c>
    </row>
    <row r="175" spans="1:18" x14ac:dyDescent="0.25">
      <c r="A175" t="s">
        <v>1156</v>
      </c>
      <c r="B175" t="s">
        <v>1019</v>
      </c>
      <c r="C175" t="s">
        <v>1144</v>
      </c>
      <c r="D175" t="s">
        <v>1157</v>
      </c>
      <c r="E175" t="s">
        <v>1158</v>
      </c>
      <c r="F175">
        <v>1</v>
      </c>
      <c r="G175" t="s">
        <v>0</v>
      </c>
      <c r="H175" t="s">
        <v>96</v>
      </c>
      <c r="J175" t="s">
        <v>1159</v>
      </c>
      <c r="K175" t="s">
        <v>1160</v>
      </c>
      <c r="L175" t="s">
        <v>46</v>
      </c>
      <c r="M175" t="s">
        <v>1161</v>
      </c>
      <c r="N175" t="b">
        <v>1</v>
      </c>
      <c r="O175">
        <v>49</v>
      </c>
      <c r="P175">
        <v>49</v>
      </c>
      <c r="Q175">
        <v>0</v>
      </c>
      <c r="R175">
        <v>0</v>
      </c>
    </row>
    <row r="176" spans="1:18" x14ac:dyDescent="0.25">
      <c r="A176" t="s">
        <v>1162</v>
      </c>
      <c r="B176" t="s">
        <v>1019</v>
      </c>
      <c r="C176" t="s">
        <v>1163</v>
      </c>
      <c r="D176" t="s">
        <v>1164</v>
      </c>
      <c r="E176" t="s">
        <v>1165</v>
      </c>
      <c r="F176">
        <v>1</v>
      </c>
      <c r="G176" t="s">
        <v>0</v>
      </c>
      <c r="H176" t="s">
        <v>539</v>
      </c>
      <c r="J176" t="s">
        <v>1166</v>
      </c>
      <c r="K176" t="s">
        <v>1167</v>
      </c>
      <c r="L176" t="s">
        <v>46</v>
      </c>
      <c r="M176" t="s">
        <v>1168</v>
      </c>
      <c r="N176" t="b">
        <v>1</v>
      </c>
      <c r="O176">
        <v>49</v>
      </c>
      <c r="P176">
        <v>49</v>
      </c>
      <c r="Q176">
        <v>0</v>
      </c>
      <c r="R176">
        <v>0</v>
      </c>
    </row>
    <row r="177" spans="1:18" x14ac:dyDescent="0.25">
      <c r="A177" t="s">
        <v>1169</v>
      </c>
      <c r="B177" t="s">
        <v>1019</v>
      </c>
      <c r="C177" t="s">
        <v>1163</v>
      </c>
      <c r="D177" t="s">
        <v>1170</v>
      </c>
      <c r="E177" t="s">
        <v>1171</v>
      </c>
      <c r="F177">
        <v>1</v>
      </c>
      <c r="G177" t="s">
        <v>0</v>
      </c>
      <c r="H177" t="s">
        <v>539</v>
      </c>
      <c r="J177" t="s">
        <v>1172</v>
      </c>
      <c r="K177" t="s">
        <v>1173</v>
      </c>
      <c r="L177" t="s">
        <v>46</v>
      </c>
      <c r="M177" t="s">
        <v>1174</v>
      </c>
      <c r="N177" t="b">
        <v>1</v>
      </c>
      <c r="O177">
        <v>49</v>
      </c>
      <c r="P177">
        <v>44</v>
      </c>
      <c r="Q177">
        <v>5</v>
      </c>
      <c r="R177">
        <v>0</v>
      </c>
    </row>
    <row r="178" spans="1:18" x14ac:dyDescent="0.25">
      <c r="A178" t="s">
        <v>1175</v>
      </c>
      <c r="B178" t="s">
        <v>1019</v>
      </c>
      <c r="C178" t="s">
        <v>1163</v>
      </c>
      <c r="D178" t="s">
        <v>1176</v>
      </c>
      <c r="E178" t="s">
        <v>1177</v>
      </c>
      <c r="F178">
        <v>1</v>
      </c>
      <c r="G178" t="s">
        <v>0</v>
      </c>
      <c r="H178" t="s">
        <v>96</v>
      </c>
      <c r="J178" t="s">
        <v>1178</v>
      </c>
      <c r="K178" t="s">
        <v>1179</v>
      </c>
      <c r="L178" t="s">
        <v>46</v>
      </c>
      <c r="M178" t="s">
        <v>1180</v>
      </c>
      <c r="N178" t="b">
        <v>1</v>
      </c>
      <c r="O178">
        <v>49</v>
      </c>
      <c r="P178">
        <v>49</v>
      </c>
      <c r="Q178">
        <v>0</v>
      </c>
      <c r="R178">
        <v>0</v>
      </c>
    </row>
    <row r="179" spans="1:18" x14ac:dyDescent="0.25">
      <c r="A179" t="s">
        <v>1181</v>
      </c>
      <c r="B179" t="s">
        <v>1019</v>
      </c>
      <c r="C179" t="s">
        <v>1182</v>
      </c>
      <c r="D179" t="s">
        <v>1183</v>
      </c>
      <c r="E179" t="s">
        <v>1184</v>
      </c>
      <c r="F179">
        <v>1</v>
      </c>
      <c r="G179" t="s">
        <v>0</v>
      </c>
      <c r="H179" t="s">
        <v>63</v>
      </c>
      <c r="J179" t="s">
        <v>1185</v>
      </c>
      <c r="K179" t="s">
        <v>1186</v>
      </c>
      <c r="L179" t="s">
        <v>1187</v>
      </c>
      <c r="M179" t="s">
        <v>1188</v>
      </c>
      <c r="N179" t="b">
        <v>1</v>
      </c>
      <c r="O179">
        <v>90</v>
      </c>
      <c r="P179">
        <v>90</v>
      </c>
      <c r="Q179">
        <v>0</v>
      </c>
      <c r="R179">
        <v>0</v>
      </c>
    </row>
    <row r="180" spans="1:18" x14ac:dyDescent="0.25">
      <c r="A180" t="s">
        <v>1189</v>
      </c>
      <c r="B180" t="s">
        <v>1190</v>
      </c>
      <c r="C180" t="s">
        <v>1191</v>
      </c>
      <c r="D180" t="s">
        <v>1192</v>
      </c>
      <c r="E180" t="s">
        <v>1193</v>
      </c>
      <c r="F180">
        <v>1</v>
      </c>
      <c r="G180" t="s">
        <v>0</v>
      </c>
      <c r="H180" t="s">
        <v>101</v>
      </c>
      <c r="J180" t="s">
        <v>1194</v>
      </c>
      <c r="K180" t="s">
        <v>1195</v>
      </c>
      <c r="L180" t="s">
        <v>1196</v>
      </c>
      <c r="M180" t="s">
        <v>1197</v>
      </c>
      <c r="N180" t="b">
        <v>1</v>
      </c>
      <c r="O180">
        <v>14</v>
      </c>
      <c r="P180">
        <v>14</v>
      </c>
      <c r="Q180">
        <v>0</v>
      </c>
      <c r="R180">
        <v>0</v>
      </c>
    </row>
    <row r="181" spans="1:18" x14ac:dyDescent="0.25">
      <c r="A181" t="s">
        <v>1198</v>
      </c>
      <c r="B181" t="s">
        <v>1190</v>
      </c>
      <c r="C181" t="s">
        <v>1191</v>
      </c>
      <c r="D181" t="s">
        <v>1199</v>
      </c>
      <c r="E181" t="s">
        <v>1200</v>
      </c>
      <c r="F181">
        <v>1</v>
      </c>
      <c r="G181" t="s">
        <v>0</v>
      </c>
      <c r="H181" t="s">
        <v>42</v>
      </c>
      <c r="J181" t="s">
        <v>1201</v>
      </c>
      <c r="K181" t="s">
        <v>1202</v>
      </c>
      <c r="L181" t="s">
        <v>1203</v>
      </c>
      <c r="M181" t="s">
        <v>1204</v>
      </c>
      <c r="N181" t="b">
        <v>1</v>
      </c>
      <c r="O181">
        <v>36</v>
      </c>
      <c r="P181">
        <v>36</v>
      </c>
      <c r="Q181">
        <v>0</v>
      </c>
      <c r="R181">
        <v>0</v>
      </c>
    </row>
    <row r="182" spans="1:18" x14ac:dyDescent="0.25">
      <c r="A182" t="s">
        <v>1205</v>
      </c>
      <c r="B182" t="s">
        <v>1190</v>
      </c>
      <c r="C182" t="s">
        <v>1191</v>
      </c>
      <c r="D182" t="s">
        <v>1206</v>
      </c>
      <c r="E182" t="s">
        <v>1207</v>
      </c>
      <c r="F182">
        <v>1</v>
      </c>
      <c r="G182" t="s">
        <v>0</v>
      </c>
      <c r="H182" t="s">
        <v>293</v>
      </c>
      <c r="J182" t="s">
        <v>1208</v>
      </c>
      <c r="K182" t="s">
        <v>1209</v>
      </c>
      <c r="L182" t="s">
        <v>46</v>
      </c>
      <c r="M182" t="s">
        <v>1210</v>
      </c>
      <c r="N182" t="b">
        <v>1</v>
      </c>
      <c r="O182">
        <v>49</v>
      </c>
      <c r="P182">
        <v>49</v>
      </c>
      <c r="Q182">
        <v>0</v>
      </c>
      <c r="R182">
        <v>0</v>
      </c>
    </row>
    <row r="183" spans="1:18" x14ac:dyDescent="0.25">
      <c r="A183" t="s">
        <v>1211</v>
      </c>
      <c r="B183" t="s">
        <v>1190</v>
      </c>
      <c r="C183" t="s">
        <v>1191</v>
      </c>
      <c r="D183" t="s">
        <v>1212</v>
      </c>
      <c r="E183" t="s">
        <v>1213</v>
      </c>
      <c r="F183">
        <v>1</v>
      </c>
      <c r="G183" t="s">
        <v>0</v>
      </c>
      <c r="H183" t="s">
        <v>42</v>
      </c>
      <c r="J183" t="s">
        <v>1214</v>
      </c>
      <c r="K183" t="s">
        <v>1202</v>
      </c>
      <c r="L183" t="s">
        <v>1215</v>
      </c>
      <c r="M183" t="s">
        <v>1216</v>
      </c>
      <c r="N183" t="b">
        <v>1</v>
      </c>
      <c r="O183">
        <v>41</v>
      </c>
      <c r="P183">
        <v>41</v>
      </c>
      <c r="Q183">
        <v>0</v>
      </c>
      <c r="R183">
        <v>0</v>
      </c>
    </row>
    <row r="184" spans="1:18" x14ac:dyDescent="0.25">
      <c r="A184" t="s">
        <v>1217</v>
      </c>
      <c r="B184" t="s">
        <v>1190</v>
      </c>
      <c r="C184" t="s">
        <v>1191</v>
      </c>
      <c r="D184" t="s">
        <v>1218</v>
      </c>
      <c r="E184" t="s">
        <v>1219</v>
      </c>
      <c r="F184">
        <v>1</v>
      </c>
      <c r="G184" t="s">
        <v>0</v>
      </c>
      <c r="H184" t="s">
        <v>476</v>
      </c>
      <c r="J184" t="s">
        <v>1220</v>
      </c>
      <c r="K184" t="s">
        <v>1221</v>
      </c>
      <c r="L184" t="s">
        <v>1222</v>
      </c>
      <c r="M184" t="s">
        <v>1223</v>
      </c>
      <c r="N184" t="b">
        <v>1</v>
      </c>
      <c r="O184">
        <v>230</v>
      </c>
      <c r="P184">
        <v>123</v>
      </c>
      <c r="Q184">
        <v>24</v>
      </c>
      <c r="R184">
        <v>36</v>
      </c>
    </row>
    <row r="185" spans="1:18" x14ac:dyDescent="0.25">
      <c r="A185" t="s">
        <v>1224</v>
      </c>
      <c r="B185" t="s">
        <v>1190</v>
      </c>
      <c r="C185" t="s">
        <v>1191</v>
      </c>
      <c r="D185" t="s">
        <v>1225</v>
      </c>
      <c r="E185" t="s">
        <v>1226</v>
      </c>
      <c r="F185">
        <v>1</v>
      </c>
      <c r="G185" t="s">
        <v>0</v>
      </c>
      <c r="H185" t="s">
        <v>101</v>
      </c>
      <c r="J185" t="s">
        <v>1227</v>
      </c>
      <c r="K185" t="s">
        <v>1228</v>
      </c>
      <c r="L185" t="s">
        <v>1229</v>
      </c>
      <c r="M185" t="s">
        <v>1230</v>
      </c>
      <c r="N185" t="b">
        <v>1</v>
      </c>
      <c r="O185">
        <v>48</v>
      </c>
      <c r="P185">
        <v>48</v>
      </c>
      <c r="Q185">
        <v>0</v>
      </c>
      <c r="R185">
        <v>0</v>
      </c>
    </row>
    <row r="186" spans="1:18" x14ac:dyDescent="0.25">
      <c r="A186" t="s">
        <v>1231</v>
      </c>
      <c r="B186" t="s">
        <v>1190</v>
      </c>
      <c r="C186" t="s">
        <v>1191</v>
      </c>
      <c r="D186" t="s">
        <v>1232</v>
      </c>
      <c r="E186" t="s">
        <v>1233</v>
      </c>
      <c r="F186">
        <v>1</v>
      </c>
      <c r="G186" t="s">
        <v>0</v>
      </c>
      <c r="H186" t="s">
        <v>293</v>
      </c>
      <c r="J186" t="s">
        <v>1234</v>
      </c>
      <c r="K186" t="s">
        <v>1235</v>
      </c>
      <c r="L186" t="s">
        <v>46</v>
      </c>
      <c r="M186" t="s">
        <v>1236</v>
      </c>
      <c r="N186" t="b">
        <v>1</v>
      </c>
      <c r="O186">
        <v>29</v>
      </c>
      <c r="P186">
        <v>29</v>
      </c>
      <c r="Q186">
        <v>0</v>
      </c>
      <c r="R186">
        <v>0</v>
      </c>
    </row>
    <row r="187" spans="1:18" x14ac:dyDescent="0.25">
      <c r="A187" t="s">
        <v>1237</v>
      </c>
      <c r="B187" t="s">
        <v>1190</v>
      </c>
      <c r="C187" t="s">
        <v>1191</v>
      </c>
      <c r="D187" t="s">
        <v>1238</v>
      </c>
      <c r="E187" t="s">
        <v>1239</v>
      </c>
      <c r="F187">
        <v>1</v>
      </c>
      <c r="G187" t="s">
        <v>0</v>
      </c>
      <c r="H187" t="s">
        <v>96</v>
      </c>
      <c r="J187" t="s">
        <v>1240</v>
      </c>
      <c r="K187" t="s">
        <v>1240</v>
      </c>
      <c r="L187" t="s">
        <v>46</v>
      </c>
      <c r="M187" t="s">
        <v>1241</v>
      </c>
      <c r="N187" t="b">
        <v>1</v>
      </c>
      <c r="O187">
        <v>30</v>
      </c>
      <c r="P187">
        <v>30</v>
      </c>
      <c r="Q187">
        <v>0</v>
      </c>
      <c r="R187">
        <v>0</v>
      </c>
    </row>
    <row r="188" spans="1:18" x14ac:dyDescent="0.25">
      <c r="A188" t="s">
        <v>1242</v>
      </c>
      <c r="B188" t="s">
        <v>1190</v>
      </c>
      <c r="C188" t="s">
        <v>1191</v>
      </c>
      <c r="D188" t="s">
        <v>1243</v>
      </c>
      <c r="E188" t="s">
        <v>1244</v>
      </c>
      <c r="F188">
        <v>1</v>
      </c>
      <c r="G188" t="s">
        <v>0</v>
      </c>
      <c r="H188" t="s">
        <v>101</v>
      </c>
      <c r="J188" t="s">
        <v>1245</v>
      </c>
      <c r="K188" t="s">
        <v>1246</v>
      </c>
      <c r="L188" t="s">
        <v>1247</v>
      </c>
      <c r="M188" t="s">
        <v>1248</v>
      </c>
      <c r="N188" t="b">
        <v>1</v>
      </c>
      <c r="O188">
        <v>28</v>
      </c>
      <c r="P188">
        <v>16</v>
      </c>
      <c r="Q188">
        <v>12</v>
      </c>
      <c r="R188">
        <v>0</v>
      </c>
    </row>
    <row r="189" spans="1:18" x14ac:dyDescent="0.25">
      <c r="A189" t="s">
        <v>1249</v>
      </c>
      <c r="B189" t="s">
        <v>1190</v>
      </c>
      <c r="C189" t="s">
        <v>1191</v>
      </c>
      <c r="D189" t="s">
        <v>1250</v>
      </c>
      <c r="E189" t="s">
        <v>1251</v>
      </c>
      <c r="F189">
        <v>1</v>
      </c>
      <c r="G189" t="s">
        <v>0</v>
      </c>
      <c r="H189" t="s">
        <v>96</v>
      </c>
      <c r="J189" t="s">
        <v>1252</v>
      </c>
      <c r="K189" t="s">
        <v>1253</v>
      </c>
      <c r="L189" t="s">
        <v>46</v>
      </c>
      <c r="M189" t="s">
        <v>1254</v>
      </c>
      <c r="N189" t="b">
        <v>1</v>
      </c>
      <c r="O189">
        <v>42</v>
      </c>
      <c r="P189">
        <v>42</v>
      </c>
    </row>
    <row r="190" spans="1:18" x14ac:dyDescent="0.25">
      <c r="A190" t="s">
        <v>1255</v>
      </c>
      <c r="B190" t="s">
        <v>1190</v>
      </c>
      <c r="C190" t="s">
        <v>1191</v>
      </c>
      <c r="D190" t="s">
        <v>1256</v>
      </c>
      <c r="E190" t="s">
        <v>1257</v>
      </c>
      <c r="F190">
        <v>1</v>
      </c>
      <c r="G190" t="s">
        <v>0</v>
      </c>
      <c r="H190" t="s">
        <v>123</v>
      </c>
      <c r="J190" t="s">
        <v>1258</v>
      </c>
      <c r="K190" t="s">
        <v>1259</v>
      </c>
      <c r="L190" t="s">
        <v>1260</v>
      </c>
      <c r="M190" t="s">
        <v>1261</v>
      </c>
      <c r="N190" t="b">
        <v>1</v>
      </c>
      <c r="O190">
        <v>181</v>
      </c>
      <c r="P190">
        <v>82</v>
      </c>
      <c r="Q190">
        <v>87</v>
      </c>
      <c r="R190">
        <v>0</v>
      </c>
    </row>
    <row r="191" spans="1:18" x14ac:dyDescent="0.25">
      <c r="A191" t="s">
        <v>1262</v>
      </c>
      <c r="B191" t="s">
        <v>1190</v>
      </c>
      <c r="C191" t="s">
        <v>1263</v>
      </c>
      <c r="D191" t="s">
        <v>1264</v>
      </c>
      <c r="E191" t="s">
        <v>1265</v>
      </c>
      <c r="F191">
        <v>1</v>
      </c>
      <c r="G191" t="s">
        <v>0</v>
      </c>
      <c r="H191" t="s">
        <v>101</v>
      </c>
      <c r="J191" t="s">
        <v>1266</v>
      </c>
      <c r="K191" t="s">
        <v>1267</v>
      </c>
      <c r="L191" t="s">
        <v>1268</v>
      </c>
      <c r="M191" t="s">
        <v>1269</v>
      </c>
      <c r="N191" t="b">
        <v>1</v>
      </c>
      <c r="O191">
        <v>40</v>
      </c>
      <c r="P191">
        <v>40</v>
      </c>
      <c r="Q191">
        <v>0</v>
      </c>
      <c r="R191">
        <v>0</v>
      </c>
    </row>
    <row r="192" spans="1:18" x14ac:dyDescent="0.25">
      <c r="A192" t="s">
        <v>1270</v>
      </c>
      <c r="B192" t="s">
        <v>1190</v>
      </c>
      <c r="C192" t="s">
        <v>1263</v>
      </c>
      <c r="D192" t="s">
        <v>1271</v>
      </c>
      <c r="E192" t="s">
        <v>1272</v>
      </c>
      <c r="F192">
        <v>1</v>
      </c>
      <c r="G192" t="s">
        <v>0</v>
      </c>
      <c r="H192" t="s">
        <v>63</v>
      </c>
      <c r="J192" t="s">
        <v>1273</v>
      </c>
      <c r="K192" t="s">
        <v>1274</v>
      </c>
      <c r="L192" t="s">
        <v>1275</v>
      </c>
      <c r="M192" t="s">
        <v>1276</v>
      </c>
      <c r="N192" t="b">
        <v>1</v>
      </c>
      <c r="O192">
        <v>144</v>
      </c>
      <c r="P192">
        <v>95</v>
      </c>
      <c r="Q192">
        <v>0</v>
      </c>
      <c r="R192">
        <v>49</v>
      </c>
    </row>
    <row r="193" spans="1:18" x14ac:dyDescent="0.25">
      <c r="A193" t="s">
        <v>1277</v>
      </c>
      <c r="B193" t="s">
        <v>1190</v>
      </c>
      <c r="C193" t="s">
        <v>1263</v>
      </c>
      <c r="D193" t="s">
        <v>1278</v>
      </c>
      <c r="E193" t="s">
        <v>1279</v>
      </c>
      <c r="F193">
        <v>1</v>
      </c>
      <c r="G193" t="s">
        <v>0</v>
      </c>
      <c r="H193" t="s">
        <v>42</v>
      </c>
      <c r="J193" t="s">
        <v>1280</v>
      </c>
      <c r="K193" t="s">
        <v>1281</v>
      </c>
      <c r="L193" t="s">
        <v>1282</v>
      </c>
      <c r="M193" t="s">
        <v>1283</v>
      </c>
      <c r="N193" t="b">
        <v>1</v>
      </c>
      <c r="O193">
        <v>46</v>
      </c>
      <c r="P193">
        <v>46</v>
      </c>
      <c r="Q193">
        <v>0</v>
      </c>
      <c r="R193">
        <v>0</v>
      </c>
    </row>
    <row r="194" spans="1:18" x14ac:dyDescent="0.25">
      <c r="A194" t="s">
        <v>1284</v>
      </c>
      <c r="B194" t="s">
        <v>1190</v>
      </c>
      <c r="C194" t="s">
        <v>1285</v>
      </c>
      <c r="D194" t="s">
        <v>1286</v>
      </c>
      <c r="E194" t="s">
        <v>1287</v>
      </c>
      <c r="F194">
        <v>1</v>
      </c>
      <c r="G194" t="s">
        <v>0</v>
      </c>
      <c r="H194" t="s">
        <v>101</v>
      </c>
      <c r="J194" t="s">
        <v>1288</v>
      </c>
      <c r="K194" t="s">
        <v>1289</v>
      </c>
      <c r="L194" t="s">
        <v>1290</v>
      </c>
      <c r="M194" t="s">
        <v>1291</v>
      </c>
      <c r="N194" t="b">
        <v>1</v>
      </c>
      <c r="O194">
        <v>49</v>
      </c>
      <c r="P194">
        <v>34</v>
      </c>
      <c r="Q194">
        <v>15</v>
      </c>
      <c r="R194">
        <v>0</v>
      </c>
    </row>
    <row r="195" spans="1:18" x14ac:dyDescent="0.25">
      <c r="A195" t="s">
        <v>1292</v>
      </c>
      <c r="B195" t="s">
        <v>1190</v>
      </c>
      <c r="C195" t="s">
        <v>1285</v>
      </c>
      <c r="D195" t="s">
        <v>1293</v>
      </c>
      <c r="E195" t="s">
        <v>1294</v>
      </c>
      <c r="F195">
        <v>1</v>
      </c>
      <c r="G195" t="s">
        <v>0</v>
      </c>
      <c r="H195" t="s">
        <v>293</v>
      </c>
      <c r="J195" t="s">
        <v>1295</v>
      </c>
      <c r="K195" t="s">
        <v>1296</v>
      </c>
      <c r="L195" t="s">
        <v>46</v>
      </c>
      <c r="M195" t="s">
        <v>1297</v>
      </c>
      <c r="N195" t="b">
        <v>1</v>
      </c>
      <c r="O195">
        <v>48</v>
      </c>
      <c r="P195">
        <v>48</v>
      </c>
      <c r="Q195">
        <v>0</v>
      </c>
      <c r="R195">
        <v>0</v>
      </c>
    </row>
    <row r="196" spans="1:18" x14ac:dyDescent="0.25">
      <c r="A196" t="s">
        <v>1298</v>
      </c>
      <c r="B196" t="s">
        <v>1190</v>
      </c>
      <c r="C196" t="s">
        <v>1285</v>
      </c>
      <c r="D196" t="s">
        <v>1299</v>
      </c>
      <c r="E196" t="s">
        <v>1300</v>
      </c>
      <c r="F196">
        <v>1</v>
      </c>
      <c r="G196" t="s">
        <v>0</v>
      </c>
      <c r="H196" t="s">
        <v>53</v>
      </c>
      <c r="J196" t="s">
        <v>1301</v>
      </c>
      <c r="K196" t="s">
        <v>1302</v>
      </c>
      <c r="L196" t="s">
        <v>1303</v>
      </c>
      <c r="M196" t="s">
        <v>1304</v>
      </c>
      <c r="N196" t="b">
        <v>1</v>
      </c>
      <c r="O196">
        <v>42</v>
      </c>
      <c r="P196">
        <v>42</v>
      </c>
      <c r="Q196">
        <v>0</v>
      </c>
      <c r="R196">
        <v>0</v>
      </c>
    </row>
    <row r="197" spans="1:18" x14ac:dyDescent="0.25">
      <c r="A197" t="s">
        <v>1305</v>
      </c>
      <c r="B197" t="s">
        <v>1190</v>
      </c>
      <c r="C197" t="s">
        <v>1306</v>
      </c>
      <c r="D197" t="s">
        <v>1307</v>
      </c>
      <c r="E197" t="s">
        <v>1308</v>
      </c>
      <c r="F197">
        <v>1</v>
      </c>
      <c r="G197" t="s">
        <v>0</v>
      </c>
      <c r="H197" t="s">
        <v>63</v>
      </c>
      <c r="J197" t="s">
        <v>1309</v>
      </c>
      <c r="K197" t="s">
        <v>1310</v>
      </c>
      <c r="L197" t="s">
        <v>46</v>
      </c>
      <c r="M197" t="s">
        <v>1311</v>
      </c>
      <c r="N197" t="b">
        <v>1</v>
      </c>
      <c r="O197">
        <v>152</v>
      </c>
      <c r="P197">
        <v>152</v>
      </c>
      <c r="Q197">
        <v>0</v>
      </c>
      <c r="R197">
        <v>0</v>
      </c>
    </row>
    <row r="198" spans="1:18" x14ac:dyDescent="0.25">
      <c r="A198" t="s">
        <v>1312</v>
      </c>
      <c r="B198" t="s">
        <v>1190</v>
      </c>
      <c r="C198" t="s">
        <v>1313</v>
      </c>
      <c r="D198" t="s">
        <v>1314</v>
      </c>
      <c r="E198" t="s">
        <v>1315</v>
      </c>
      <c r="F198">
        <v>1</v>
      </c>
      <c r="G198" t="s">
        <v>0</v>
      </c>
      <c r="H198" t="s">
        <v>96</v>
      </c>
      <c r="J198" t="s">
        <v>1316</v>
      </c>
      <c r="K198" t="s">
        <v>1317</v>
      </c>
      <c r="L198" t="s">
        <v>1318</v>
      </c>
      <c r="M198" t="s">
        <v>1319</v>
      </c>
      <c r="N198" t="b">
        <v>1</v>
      </c>
      <c r="O198">
        <v>46</v>
      </c>
      <c r="P198">
        <v>46</v>
      </c>
      <c r="Q198">
        <v>0</v>
      </c>
      <c r="R198">
        <v>0</v>
      </c>
    </row>
    <row r="199" spans="1:18" x14ac:dyDescent="0.25">
      <c r="A199" t="s">
        <v>1320</v>
      </c>
      <c r="B199" t="s">
        <v>1190</v>
      </c>
      <c r="C199" t="s">
        <v>1313</v>
      </c>
      <c r="D199" t="s">
        <v>1321</v>
      </c>
      <c r="E199" t="s">
        <v>1322</v>
      </c>
      <c r="F199">
        <v>1</v>
      </c>
      <c r="G199" t="s">
        <v>0</v>
      </c>
      <c r="H199" t="s">
        <v>101</v>
      </c>
      <c r="J199" t="s">
        <v>1323</v>
      </c>
      <c r="K199" t="s">
        <v>46</v>
      </c>
      <c r="L199" t="s">
        <v>46</v>
      </c>
      <c r="M199" t="s">
        <v>1324</v>
      </c>
      <c r="N199" t="b">
        <v>1</v>
      </c>
      <c r="O199">
        <v>38</v>
      </c>
      <c r="P199">
        <v>38</v>
      </c>
      <c r="Q199">
        <v>0</v>
      </c>
      <c r="R199">
        <v>0</v>
      </c>
    </row>
    <row r="200" spans="1:18" x14ac:dyDescent="0.25">
      <c r="A200" t="s">
        <v>1325</v>
      </c>
      <c r="B200" t="s">
        <v>1190</v>
      </c>
      <c r="C200" t="s">
        <v>1313</v>
      </c>
      <c r="D200" t="s">
        <v>1326</v>
      </c>
      <c r="E200" t="s">
        <v>1327</v>
      </c>
      <c r="F200">
        <v>1</v>
      </c>
      <c r="G200" t="s">
        <v>0</v>
      </c>
      <c r="H200" t="s">
        <v>42</v>
      </c>
      <c r="J200" t="s">
        <v>1328</v>
      </c>
      <c r="K200" t="s">
        <v>1329</v>
      </c>
      <c r="L200" t="s">
        <v>46</v>
      </c>
      <c r="M200" t="s">
        <v>1319</v>
      </c>
      <c r="N200" t="b">
        <v>1</v>
      </c>
      <c r="O200">
        <v>42</v>
      </c>
      <c r="P200">
        <v>42</v>
      </c>
      <c r="Q200">
        <v>0</v>
      </c>
      <c r="R200">
        <v>0</v>
      </c>
    </row>
    <row r="201" spans="1:18" x14ac:dyDescent="0.25">
      <c r="A201" t="s">
        <v>1330</v>
      </c>
      <c r="B201" t="s">
        <v>1190</v>
      </c>
      <c r="C201" t="s">
        <v>1331</v>
      </c>
      <c r="D201" t="s">
        <v>1332</v>
      </c>
      <c r="E201" t="s">
        <v>1333</v>
      </c>
      <c r="F201">
        <v>1</v>
      </c>
      <c r="G201" t="s">
        <v>0</v>
      </c>
      <c r="H201" t="s">
        <v>63</v>
      </c>
      <c r="J201" t="s">
        <v>1334</v>
      </c>
      <c r="K201" t="s">
        <v>1335</v>
      </c>
      <c r="L201" t="s">
        <v>1336</v>
      </c>
      <c r="M201" t="s">
        <v>1337</v>
      </c>
      <c r="N201" t="b">
        <v>1</v>
      </c>
      <c r="O201">
        <v>156</v>
      </c>
      <c r="P201">
        <v>156</v>
      </c>
      <c r="Q201">
        <v>0</v>
      </c>
      <c r="R201">
        <v>0</v>
      </c>
    </row>
    <row r="202" spans="1:18" x14ac:dyDescent="0.25">
      <c r="A202" t="s">
        <v>1338</v>
      </c>
      <c r="B202" t="s">
        <v>1190</v>
      </c>
      <c r="C202" t="s">
        <v>1331</v>
      </c>
      <c r="D202" t="s">
        <v>1339</v>
      </c>
      <c r="E202" t="s">
        <v>1340</v>
      </c>
      <c r="F202">
        <v>1</v>
      </c>
      <c r="G202" t="s">
        <v>0</v>
      </c>
      <c r="H202" t="s">
        <v>42</v>
      </c>
      <c r="J202" t="s">
        <v>1341</v>
      </c>
      <c r="K202" t="s">
        <v>1342</v>
      </c>
      <c r="L202" t="s">
        <v>1343</v>
      </c>
      <c r="M202" t="s">
        <v>1344</v>
      </c>
      <c r="N202" t="b">
        <v>1</v>
      </c>
      <c r="O202">
        <v>108</v>
      </c>
      <c r="P202">
        <v>108</v>
      </c>
      <c r="Q202">
        <v>0</v>
      </c>
      <c r="R202">
        <v>0</v>
      </c>
    </row>
    <row r="203" spans="1:18" x14ac:dyDescent="0.25">
      <c r="B203" t="s">
        <v>1190</v>
      </c>
      <c r="C203" t="s">
        <v>1331</v>
      </c>
      <c r="D203" t="s">
        <v>1345</v>
      </c>
      <c r="E203" t="s">
        <v>1346</v>
      </c>
      <c r="F203">
        <v>1</v>
      </c>
      <c r="G203" t="s">
        <v>0</v>
      </c>
      <c r="I203" t="s">
        <v>1347</v>
      </c>
      <c r="J203" t="s">
        <v>1348</v>
      </c>
      <c r="M203" t="s">
        <v>1349</v>
      </c>
      <c r="N203" t="b">
        <v>1</v>
      </c>
      <c r="O203">
        <v>32</v>
      </c>
      <c r="P203">
        <v>32</v>
      </c>
      <c r="Q203">
        <v>0</v>
      </c>
      <c r="R203">
        <v>0</v>
      </c>
    </row>
    <row r="204" spans="1:18" x14ac:dyDescent="0.25">
      <c r="A204" t="s">
        <v>1350</v>
      </c>
      <c r="B204" t="s">
        <v>1190</v>
      </c>
      <c r="C204" t="s">
        <v>1331</v>
      </c>
      <c r="D204" t="s">
        <v>1351</v>
      </c>
      <c r="E204" t="s">
        <v>1352</v>
      </c>
      <c r="F204">
        <v>1</v>
      </c>
      <c r="G204" t="s">
        <v>0</v>
      </c>
      <c r="H204" t="s">
        <v>63</v>
      </c>
      <c r="J204" t="s">
        <v>1353</v>
      </c>
      <c r="K204" t="s">
        <v>1354</v>
      </c>
      <c r="L204" t="s">
        <v>1355</v>
      </c>
      <c r="M204" t="s">
        <v>1356</v>
      </c>
      <c r="N204" t="b">
        <v>1</v>
      </c>
      <c r="O204">
        <v>49</v>
      </c>
      <c r="P204">
        <v>49</v>
      </c>
      <c r="Q204">
        <v>0</v>
      </c>
      <c r="R204">
        <v>0</v>
      </c>
    </row>
    <row r="205" spans="1:18" x14ac:dyDescent="0.25">
      <c r="A205" t="s">
        <v>1357</v>
      </c>
      <c r="B205" t="s">
        <v>1190</v>
      </c>
      <c r="C205" t="s">
        <v>1358</v>
      </c>
      <c r="D205" t="s">
        <v>1359</v>
      </c>
      <c r="E205" t="s">
        <v>1360</v>
      </c>
      <c r="F205">
        <v>1</v>
      </c>
      <c r="G205" t="s">
        <v>0</v>
      </c>
      <c r="H205" t="s">
        <v>101</v>
      </c>
      <c r="J205" t="s">
        <v>1361</v>
      </c>
      <c r="K205" t="s">
        <v>1362</v>
      </c>
      <c r="L205" t="s">
        <v>46</v>
      </c>
      <c r="M205" t="s">
        <v>1363</v>
      </c>
      <c r="N205" t="b">
        <v>1</v>
      </c>
      <c r="O205">
        <v>36</v>
      </c>
      <c r="P205">
        <v>36</v>
      </c>
      <c r="Q205">
        <v>0</v>
      </c>
      <c r="R205">
        <v>0</v>
      </c>
    </row>
    <row r="206" spans="1:18" x14ac:dyDescent="0.25">
      <c r="A206" t="s">
        <v>1364</v>
      </c>
      <c r="B206" t="s">
        <v>1190</v>
      </c>
      <c r="C206" t="s">
        <v>1358</v>
      </c>
      <c r="D206" t="s">
        <v>1365</v>
      </c>
      <c r="E206" t="s">
        <v>1366</v>
      </c>
      <c r="F206">
        <v>1</v>
      </c>
      <c r="G206" t="s">
        <v>0</v>
      </c>
      <c r="H206" t="s">
        <v>101</v>
      </c>
      <c r="J206" t="s">
        <v>1367</v>
      </c>
      <c r="K206" t="s">
        <v>1368</v>
      </c>
      <c r="L206" t="s">
        <v>46</v>
      </c>
      <c r="M206" t="s">
        <v>1369</v>
      </c>
      <c r="N206" t="b">
        <v>1</v>
      </c>
      <c r="O206">
        <v>49</v>
      </c>
      <c r="P206">
        <v>49</v>
      </c>
      <c r="Q206">
        <v>0</v>
      </c>
      <c r="R206">
        <v>0</v>
      </c>
    </row>
    <row r="207" spans="1:18" x14ac:dyDescent="0.25">
      <c r="A207" t="s">
        <v>1370</v>
      </c>
      <c r="B207" t="s">
        <v>1190</v>
      </c>
      <c r="C207" t="s">
        <v>1371</v>
      </c>
      <c r="D207" t="s">
        <v>1372</v>
      </c>
      <c r="E207" t="s">
        <v>1373</v>
      </c>
      <c r="F207">
        <v>1</v>
      </c>
      <c r="G207" t="s">
        <v>0</v>
      </c>
      <c r="H207" t="s">
        <v>101</v>
      </c>
      <c r="J207" t="s">
        <v>1374</v>
      </c>
      <c r="K207" t="s">
        <v>1375</v>
      </c>
      <c r="L207" t="s">
        <v>46</v>
      </c>
      <c r="M207" t="s">
        <v>1376</v>
      </c>
      <c r="N207" t="b">
        <v>1</v>
      </c>
      <c r="O207">
        <v>36</v>
      </c>
      <c r="P207">
        <v>36</v>
      </c>
      <c r="Q207">
        <v>0</v>
      </c>
      <c r="R207">
        <v>0</v>
      </c>
    </row>
    <row r="208" spans="1:18" x14ac:dyDescent="0.25">
      <c r="A208" t="s">
        <v>1377</v>
      </c>
      <c r="B208" t="s">
        <v>1190</v>
      </c>
      <c r="C208" t="s">
        <v>1371</v>
      </c>
      <c r="D208" t="s">
        <v>1378</v>
      </c>
      <c r="E208" t="s">
        <v>1379</v>
      </c>
      <c r="F208">
        <v>1</v>
      </c>
      <c r="G208" t="s">
        <v>0</v>
      </c>
      <c r="H208" t="s">
        <v>42</v>
      </c>
      <c r="J208" t="s">
        <v>1380</v>
      </c>
      <c r="K208" t="s">
        <v>1381</v>
      </c>
      <c r="L208" t="s">
        <v>1382</v>
      </c>
      <c r="M208" t="s">
        <v>1383</v>
      </c>
      <c r="N208" t="b">
        <v>1</v>
      </c>
      <c r="O208">
        <v>150</v>
      </c>
      <c r="P208">
        <v>150</v>
      </c>
      <c r="Q208">
        <v>0</v>
      </c>
      <c r="R208">
        <v>0</v>
      </c>
    </row>
    <row r="209" spans="1:18" x14ac:dyDescent="0.25">
      <c r="A209" t="s">
        <v>1384</v>
      </c>
      <c r="B209" t="s">
        <v>1190</v>
      </c>
      <c r="C209" t="s">
        <v>1371</v>
      </c>
      <c r="D209" t="s">
        <v>1385</v>
      </c>
      <c r="E209" t="s">
        <v>1386</v>
      </c>
      <c r="F209">
        <v>1</v>
      </c>
      <c r="G209" t="s">
        <v>0</v>
      </c>
      <c r="H209" t="s">
        <v>293</v>
      </c>
      <c r="J209" t="s">
        <v>1387</v>
      </c>
      <c r="K209" t="s">
        <v>1388</v>
      </c>
      <c r="L209" t="s">
        <v>1389</v>
      </c>
      <c r="M209" t="s">
        <v>1390</v>
      </c>
      <c r="N209" t="b">
        <v>1</v>
      </c>
      <c r="O209">
        <v>32</v>
      </c>
      <c r="P209">
        <v>32</v>
      </c>
      <c r="Q209">
        <v>0</v>
      </c>
      <c r="R209">
        <v>0</v>
      </c>
    </row>
    <row r="210" spans="1:18" x14ac:dyDescent="0.25">
      <c r="A210" t="s">
        <v>1391</v>
      </c>
      <c r="B210" t="s">
        <v>1190</v>
      </c>
      <c r="C210" t="s">
        <v>1392</v>
      </c>
      <c r="D210" t="s">
        <v>1393</v>
      </c>
      <c r="E210" t="s">
        <v>1394</v>
      </c>
      <c r="F210">
        <v>1</v>
      </c>
      <c r="G210" t="s">
        <v>0</v>
      </c>
      <c r="H210" t="s">
        <v>293</v>
      </c>
      <c r="J210" t="s">
        <v>1395</v>
      </c>
      <c r="K210" t="s">
        <v>1396</v>
      </c>
      <c r="L210" t="s">
        <v>1397</v>
      </c>
      <c r="M210" t="s">
        <v>1398</v>
      </c>
      <c r="N210" t="b">
        <v>1</v>
      </c>
      <c r="O210">
        <v>49</v>
      </c>
      <c r="P210">
        <v>49</v>
      </c>
      <c r="Q210">
        <v>0</v>
      </c>
      <c r="R210">
        <v>0</v>
      </c>
    </row>
    <row r="211" spans="1:18" x14ac:dyDescent="0.25">
      <c r="A211" t="s">
        <v>1399</v>
      </c>
      <c r="B211" t="s">
        <v>1190</v>
      </c>
      <c r="C211" t="s">
        <v>1392</v>
      </c>
      <c r="D211" t="s">
        <v>1400</v>
      </c>
      <c r="E211" t="s">
        <v>1401</v>
      </c>
      <c r="F211">
        <v>1</v>
      </c>
      <c r="G211" t="s">
        <v>0</v>
      </c>
      <c r="H211" t="s">
        <v>101</v>
      </c>
      <c r="J211" t="s">
        <v>1402</v>
      </c>
      <c r="K211" t="s">
        <v>1403</v>
      </c>
      <c r="L211" t="s">
        <v>1404</v>
      </c>
      <c r="M211" t="s">
        <v>1405</v>
      </c>
      <c r="N211" t="b">
        <v>1</v>
      </c>
      <c r="O211">
        <v>24</v>
      </c>
      <c r="P211">
        <v>24</v>
      </c>
      <c r="Q211">
        <v>0</v>
      </c>
      <c r="R211">
        <v>0</v>
      </c>
    </row>
    <row r="212" spans="1:18" x14ac:dyDescent="0.25">
      <c r="A212" t="s">
        <v>1406</v>
      </c>
      <c r="B212" t="s">
        <v>1190</v>
      </c>
      <c r="C212" t="s">
        <v>1392</v>
      </c>
      <c r="D212" t="s">
        <v>1407</v>
      </c>
      <c r="E212" t="s">
        <v>1408</v>
      </c>
      <c r="F212">
        <v>1</v>
      </c>
      <c r="G212" t="s">
        <v>0</v>
      </c>
      <c r="H212" t="s">
        <v>101</v>
      </c>
      <c r="J212" t="s">
        <v>1409</v>
      </c>
      <c r="K212" t="s">
        <v>1410</v>
      </c>
      <c r="L212" t="s">
        <v>1411</v>
      </c>
      <c r="M212" t="s">
        <v>1412</v>
      </c>
      <c r="N212" t="b">
        <v>1</v>
      </c>
      <c r="O212">
        <v>49</v>
      </c>
      <c r="P212">
        <v>49</v>
      </c>
      <c r="Q212">
        <v>0</v>
      </c>
      <c r="R212">
        <v>0</v>
      </c>
    </row>
    <row r="213" spans="1:18" x14ac:dyDescent="0.25">
      <c r="A213" t="s">
        <v>1413</v>
      </c>
      <c r="B213" t="s">
        <v>1190</v>
      </c>
      <c r="C213" t="s">
        <v>1414</v>
      </c>
      <c r="D213" t="s">
        <v>1415</v>
      </c>
      <c r="E213" t="s">
        <v>1416</v>
      </c>
      <c r="F213">
        <v>1</v>
      </c>
      <c r="G213" t="s">
        <v>0</v>
      </c>
      <c r="H213" t="s">
        <v>42</v>
      </c>
      <c r="J213" t="s">
        <v>1417</v>
      </c>
      <c r="K213" t="s">
        <v>1418</v>
      </c>
      <c r="L213" t="s">
        <v>46</v>
      </c>
      <c r="M213" t="s">
        <v>1419</v>
      </c>
      <c r="N213" t="b">
        <v>1</v>
      </c>
      <c r="O213">
        <v>48</v>
      </c>
      <c r="P213">
        <v>48</v>
      </c>
      <c r="Q213">
        <v>0</v>
      </c>
      <c r="R213">
        <v>0</v>
      </c>
    </row>
    <row r="214" spans="1:18" x14ac:dyDescent="0.25">
      <c r="A214" t="s">
        <v>1420</v>
      </c>
      <c r="B214" t="s">
        <v>1190</v>
      </c>
      <c r="C214" t="s">
        <v>1421</v>
      </c>
      <c r="D214" t="s">
        <v>1422</v>
      </c>
      <c r="E214" t="s">
        <v>1423</v>
      </c>
      <c r="F214">
        <v>1</v>
      </c>
      <c r="G214" t="s">
        <v>0</v>
      </c>
      <c r="H214" t="s">
        <v>96</v>
      </c>
      <c r="J214" t="s">
        <v>1424</v>
      </c>
      <c r="K214" t="s">
        <v>1425</v>
      </c>
      <c r="L214" t="s">
        <v>46</v>
      </c>
      <c r="M214" t="s">
        <v>1426</v>
      </c>
      <c r="N214" t="b">
        <v>1</v>
      </c>
      <c r="O214">
        <v>45</v>
      </c>
      <c r="P214">
        <v>45</v>
      </c>
      <c r="Q214">
        <v>0</v>
      </c>
      <c r="R214">
        <v>0</v>
      </c>
    </row>
    <row r="215" spans="1:18" x14ac:dyDescent="0.25">
      <c r="A215" t="s">
        <v>1427</v>
      </c>
      <c r="B215" t="s">
        <v>1190</v>
      </c>
      <c r="C215" t="s">
        <v>1421</v>
      </c>
      <c r="D215" t="s">
        <v>1428</v>
      </c>
      <c r="E215" t="s">
        <v>1429</v>
      </c>
      <c r="F215">
        <v>1</v>
      </c>
      <c r="G215" t="s">
        <v>0</v>
      </c>
      <c r="H215" t="s">
        <v>53</v>
      </c>
      <c r="J215" t="s">
        <v>1430</v>
      </c>
      <c r="K215" t="s">
        <v>1431</v>
      </c>
      <c r="L215" t="s">
        <v>46</v>
      </c>
      <c r="M215" t="s">
        <v>1432</v>
      </c>
      <c r="N215" t="b">
        <v>1</v>
      </c>
      <c r="O215">
        <v>43</v>
      </c>
      <c r="P215">
        <v>43</v>
      </c>
      <c r="Q215">
        <v>0</v>
      </c>
      <c r="R215">
        <v>0</v>
      </c>
    </row>
    <row r="216" spans="1:18" x14ac:dyDescent="0.25">
      <c r="A216" t="s">
        <v>1433</v>
      </c>
      <c r="B216" t="s">
        <v>1190</v>
      </c>
      <c r="C216" t="s">
        <v>1421</v>
      </c>
      <c r="D216" t="s">
        <v>1434</v>
      </c>
      <c r="E216" t="s">
        <v>1435</v>
      </c>
      <c r="F216">
        <v>1</v>
      </c>
      <c r="G216" t="s">
        <v>0</v>
      </c>
      <c r="H216" t="s">
        <v>42</v>
      </c>
      <c r="J216" t="s">
        <v>1436</v>
      </c>
      <c r="K216" t="s">
        <v>1437</v>
      </c>
      <c r="L216" t="s">
        <v>1438</v>
      </c>
      <c r="M216" t="s">
        <v>1349</v>
      </c>
      <c r="N216" t="b">
        <v>1</v>
      </c>
      <c r="O216">
        <v>48</v>
      </c>
      <c r="P216">
        <v>48</v>
      </c>
      <c r="Q216">
        <v>0</v>
      </c>
      <c r="R216">
        <v>0</v>
      </c>
    </row>
    <row r="217" spans="1:18" x14ac:dyDescent="0.25">
      <c r="A217" t="s">
        <v>1439</v>
      </c>
      <c r="B217" t="s">
        <v>1190</v>
      </c>
      <c r="C217" t="s">
        <v>1421</v>
      </c>
      <c r="D217" t="s">
        <v>1440</v>
      </c>
      <c r="E217" t="s">
        <v>1441</v>
      </c>
      <c r="F217">
        <v>1</v>
      </c>
      <c r="G217" t="s">
        <v>0</v>
      </c>
      <c r="H217" t="s">
        <v>96</v>
      </c>
      <c r="J217" t="s">
        <v>1442</v>
      </c>
      <c r="K217" t="s">
        <v>1443</v>
      </c>
      <c r="L217" t="s">
        <v>46</v>
      </c>
      <c r="M217" t="s">
        <v>1444</v>
      </c>
      <c r="N217" t="b">
        <v>1</v>
      </c>
      <c r="O217">
        <v>36</v>
      </c>
      <c r="P217">
        <v>36</v>
      </c>
      <c r="Q217">
        <v>0</v>
      </c>
      <c r="R217">
        <v>0</v>
      </c>
    </row>
    <row r="218" spans="1:18" x14ac:dyDescent="0.25">
      <c r="A218" t="s">
        <v>1445</v>
      </c>
      <c r="B218" t="s">
        <v>1190</v>
      </c>
      <c r="C218" t="s">
        <v>1421</v>
      </c>
      <c r="D218" t="s">
        <v>1446</v>
      </c>
      <c r="E218" t="s">
        <v>1447</v>
      </c>
      <c r="F218">
        <v>1</v>
      </c>
      <c r="G218" t="s">
        <v>0</v>
      </c>
      <c r="H218" t="s">
        <v>42</v>
      </c>
      <c r="J218" t="s">
        <v>1424</v>
      </c>
      <c r="K218" t="s">
        <v>1425</v>
      </c>
      <c r="L218" t="s">
        <v>46</v>
      </c>
      <c r="M218" t="s">
        <v>1426</v>
      </c>
      <c r="N218" t="b">
        <v>1</v>
      </c>
      <c r="O218">
        <v>45</v>
      </c>
      <c r="P218">
        <v>45</v>
      </c>
      <c r="Q218">
        <v>0</v>
      </c>
      <c r="R218">
        <v>0</v>
      </c>
    </row>
    <row r="219" spans="1:18" x14ac:dyDescent="0.25">
      <c r="A219" t="s">
        <v>1448</v>
      </c>
      <c r="B219" t="s">
        <v>1190</v>
      </c>
      <c r="C219" t="s">
        <v>1421</v>
      </c>
      <c r="D219" t="s">
        <v>1449</v>
      </c>
      <c r="E219" t="s">
        <v>1450</v>
      </c>
      <c r="F219">
        <v>1</v>
      </c>
      <c r="G219" t="s">
        <v>0</v>
      </c>
      <c r="H219" t="s">
        <v>101</v>
      </c>
      <c r="J219" t="s">
        <v>1451</v>
      </c>
      <c r="K219" t="s">
        <v>1452</v>
      </c>
      <c r="L219" t="s">
        <v>1453</v>
      </c>
      <c r="M219" t="s">
        <v>1454</v>
      </c>
      <c r="N219" t="b">
        <v>1</v>
      </c>
      <c r="O219">
        <v>49</v>
      </c>
      <c r="P219">
        <v>49</v>
      </c>
      <c r="Q219">
        <v>0</v>
      </c>
      <c r="R219">
        <v>0</v>
      </c>
    </row>
    <row r="220" spans="1:18" x14ac:dyDescent="0.25">
      <c r="A220" t="s">
        <v>1455</v>
      </c>
      <c r="B220" t="s">
        <v>1190</v>
      </c>
      <c r="C220" t="s">
        <v>1456</v>
      </c>
      <c r="D220" t="s">
        <v>1457</v>
      </c>
      <c r="E220" t="s">
        <v>1458</v>
      </c>
      <c r="F220">
        <v>1</v>
      </c>
      <c r="G220" t="s">
        <v>0</v>
      </c>
      <c r="H220" t="s">
        <v>539</v>
      </c>
      <c r="J220" t="s">
        <v>1459</v>
      </c>
      <c r="K220" t="s">
        <v>1460</v>
      </c>
      <c r="L220" t="s">
        <v>1461</v>
      </c>
      <c r="M220" t="s">
        <v>1462</v>
      </c>
      <c r="N220" t="b">
        <v>1</v>
      </c>
      <c r="O220">
        <v>49</v>
      </c>
      <c r="P220">
        <v>49</v>
      </c>
      <c r="Q220">
        <v>0</v>
      </c>
      <c r="R220">
        <v>0</v>
      </c>
    </row>
    <row r="221" spans="1:18" x14ac:dyDescent="0.25">
      <c r="A221" t="s">
        <v>1463</v>
      </c>
      <c r="B221" t="s">
        <v>1190</v>
      </c>
      <c r="C221" t="s">
        <v>1456</v>
      </c>
      <c r="D221" t="s">
        <v>1464</v>
      </c>
      <c r="E221" t="s">
        <v>1465</v>
      </c>
      <c r="F221">
        <v>1</v>
      </c>
      <c r="G221" t="s">
        <v>0</v>
      </c>
      <c r="H221" t="s">
        <v>53</v>
      </c>
      <c r="J221" t="s">
        <v>1466</v>
      </c>
      <c r="K221" t="s">
        <v>1467</v>
      </c>
      <c r="L221" t="s">
        <v>1468</v>
      </c>
      <c r="M221" t="s">
        <v>1469</v>
      </c>
      <c r="N221" t="b">
        <v>1</v>
      </c>
      <c r="O221">
        <v>49</v>
      </c>
      <c r="P221">
        <v>49</v>
      </c>
      <c r="Q221">
        <v>0</v>
      </c>
      <c r="R221">
        <v>0</v>
      </c>
    </row>
    <row r="222" spans="1:18" x14ac:dyDescent="0.25">
      <c r="A222" t="s">
        <v>1470</v>
      </c>
      <c r="B222" t="s">
        <v>1190</v>
      </c>
      <c r="C222" t="s">
        <v>1456</v>
      </c>
      <c r="D222" t="s">
        <v>1471</v>
      </c>
      <c r="E222" t="s">
        <v>1472</v>
      </c>
      <c r="F222">
        <v>1</v>
      </c>
      <c r="G222" t="s">
        <v>0</v>
      </c>
      <c r="H222" t="s">
        <v>63</v>
      </c>
      <c r="J222" t="s">
        <v>1473</v>
      </c>
      <c r="K222" t="s">
        <v>1474</v>
      </c>
      <c r="L222" t="s">
        <v>1475</v>
      </c>
      <c r="M222" t="s">
        <v>1476</v>
      </c>
      <c r="N222" t="b">
        <v>1</v>
      </c>
      <c r="O222">
        <v>76</v>
      </c>
      <c r="P222">
        <v>40</v>
      </c>
      <c r="Q222">
        <v>0</v>
      </c>
      <c r="R222">
        <v>0</v>
      </c>
    </row>
    <row r="223" spans="1:18" x14ac:dyDescent="0.25">
      <c r="A223" t="s">
        <v>1477</v>
      </c>
      <c r="B223" t="s">
        <v>1190</v>
      </c>
      <c r="C223" t="s">
        <v>1456</v>
      </c>
      <c r="D223" t="s">
        <v>1478</v>
      </c>
      <c r="E223" t="s">
        <v>1479</v>
      </c>
      <c r="F223">
        <v>1</v>
      </c>
      <c r="G223" t="s">
        <v>0</v>
      </c>
      <c r="H223" t="s">
        <v>42</v>
      </c>
      <c r="J223" t="s">
        <v>1480</v>
      </c>
      <c r="K223" t="s">
        <v>1481</v>
      </c>
      <c r="L223" t="s">
        <v>1482</v>
      </c>
      <c r="M223" t="s">
        <v>1483</v>
      </c>
      <c r="N223" t="b">
        <v>1</v>
      </c>
      <c r="O223">
        <v>49</v>
      </c>
      <c r="P223">
        <v>49</v>
      </c>
      <c r="Q223">
        <v>0</v>
      </c>
      <c r="R223">
        <v>0</v>
      </c>
    </row>
    <row r="224" spans="1:18" x14ac:dyDescent="0.25">
      <c r="A224" t="s">
        <v>1484</v>
      </c>
      <c r="B224" t="s">
        <v>1190</v>
      </c>
      <c r="C224" t="s">
        <v>1485</v>
      </c>
      <c r="D224" t="s">
        <v>1486</v>
      </c>
      <c r="E224" t="s">
        <v>1487</v>
      </c>
      <c r="F224">
        <v>1</v>
      </c>
      <c r="G224" t="s">
        <v>0</v>
      </c>
      <c r="H224" t="s">
        <v>101</v>
      </c>
      <c r="J224" t="s">
        <v>1488</v>
      </c>
      <c r="K224" t="s">
        <v>1489</v>
      </c>
      <c r="L224" t="s">
        <v>46</v>
      </c>
      <c r="M224" t="s">
        <v>1490</v>
      </c>
      <c r="N224" t="b">
        <v>1</v>
      </c>
      <c r="O224">
        <v>48</v>
      </c>
      <c r="P224">
        <v>48</v>
      </c>
      <c r="Q224">
        <v>0</v>
      </c>
      <c r="R224">
        <v>0</v>
      </c>
    </row>
    <row r="225" spans="1:18" x14ac:dyDescent="0.25">
      <c r="A225" t="s">
        <v>1491</v>
      </c>
      <c r="B225" t="s">
        <v>1190</v>
      </c>
      <c r="C225" t="s">
        <v>1485</v>
      </c>
      <c r="D225" t="s">
        <v>1492</v>
      </c>
      <c r="E225" t="s">
        <v>1493</v>
      </c>
      <c r="F225">
        <v>1</v>
      </c>
      <c r="G225" t="s">
        <v>0</v>
      </c>
      <c r="H225" t="s">
        <v>96</v>
      </c>
      <c r="J225" t="s">
        <v>1494</v>
      </c>
      <c r="K225" t="s">
        <v>1495</v>
      </c>
      <c r="L225" t="s">
        <v>1496</v>
      </c>
      <c r="M225" t="s">
        <v>1497</v>
      </c>
      <c r="N225" t="b">
        <v>1</v>
      </c>
      <c r="O225">
        <v>49</v>
      </c>
      <c r="P225">
        <v>49</v>
      </c>
      <c r="Q225">
        <v>0</v>
      </c>
      <c r="R225">
        <v>0</v>
      </c>
    </row>
    <row r="226" spans="1:18" x14ac:dyDescent="0.25">
      <c r="A226" t="s">
        <v>1498</v>
      </c>
      <c r="B226" t="s">
        <v>1190</v>
      </c>
      <c r="C226" t="s">
        <v>1485</v>
      </c>
      <c r="D226" t="s">
        <v>1499</v>
      </c>
      <c r="E226" t="s">
        <v>1500</v>
      </c>
      <c r="F226">
        <v>1</v>
      </c>
      <c r="G226" t="s">
        <v>0</v>
      </c>
      <c r="H226" t="s">
        <v>539</v>
      </c>
      <c r="J226" t="s">
        <v>1501</v>
      </c>
      <c r="K226" t="s">
        <v>1502</v>
      </c>
      <c r="L226" t="s">
        <v>1503</v>
      </c>
      <c r="M226" t="s">
        <v>1504</v>
      </c>
      <c r="N226" t="b">
        <v>1</v>
      </c>
      <c r="O226">
        <v>49</v>
      </c>
      <c r="P226">
        <v>49</v>
      </c>
      <c r="Q226">
        <v>0</v>
      </c>
      <c r="R226">
        <v>0</v>
      </c>
    </row>
    <row r="227" spans="1:18" x14ac:dyDescent="0.25">
      <c r="A227" t="s">
        <v>1505</v>
      </c>
      <c r="B227" t="s">
        <v>1190</v>
      </c>
      <c r="C227" t="s">
        <v>1485</v>
      </c>
      <c r="D227" t="s">
        <v>1506</v>
      </c>
      <c r="E227" t="s">
        <v>1507</v>
      </c>
      <c r="F227">
        <v>1</v>
      </c>
      <c r="G227" t="s">
        <v>0</v>
      </c>
      <c r="H227" t="s">
        <v>63</v>
      </c>
      <c r="J227" t="s">
        <v>1494</v>
      </c>
      <c r="K227" t="s">
        <v>1508</v>
      </c>
      <c r="L227" t="s">
        <v>46</v>
      </c>
      <c r="M227" t="s">
        <v>1509</v>
      </c>
      <c r="N227" t="b">
        <v>1</v>
      </c>
      <c r="O227">
        <v>47</v>
      </c>
      <c r="P227">
        <v>47</v>
      </c>
      <c r="Q227">
        <v>0</v>
      </c>
      <c r="R227">
        <v>0</v>
      </c>
    </row>
    <row r="228" spans="1:18" x14ac:dyDescent="0.25">
      <c r="A228" t="s">
        <v>1510</v>
      </c>
      <c r="B228" t="s">
        <v>1190</v>
      </c>
      <c r="C228" t="s">
        <v>1511</v>
      </c>
      <c r="D228" t="s">
        <v>1512</v>
      </c>
      <c r="E228" t="s">
        <v>1513</v>
      </c>
      <c r="F228">
        <v>1</v>
      </c>
      <c r="G228" t="s">
        <v>0</v>
      </c>
      <c r="H228" t="s">
        <v>42</v>
      </c>
      <c r="J228" t="s">
        <v>1514</v>
      </c>
      <c r="K228" t="s">
        <v>1515</v>
      </c>
      <c r="L228" t="s">
        <v>1516</v>
      </c>
      <c r="M228" t="s">
        <v>1517</v>
      </c>
      <c r="N228" t="b">
        <v>1</v>
      </c>
      <c r="O228">
        <v>48</v>
      </c>
      <c r="P228">
        <v>48</v>
      </c>
      <c r="Q228">
        <v>0</v>
      </c>
      <c r="R228">
        <v>0</v>
      </c>
    </row>
    <row r="229" spans="1:18" x14ac:dyDescent="0.25">
      <c r="A229" t="s">
        <v>1518</v>
      </c>
      <c r="B229" t="s">
        <v>1190</v>
      </c>
      <c r="C229" t="s">
        <v>1519</v>
      </c>
      <c r="D229" t="s">
        <v>1520</v>
      </c>
      <c r="E229" t="s">
        <v>1521</v>
      </c>
      <c r="F229">
        <v>1</v>
      </c>
      <c r="G229" t="s">
        <v>0</v>
      </c>
      <c r="H229" t="s">
        <v>293</v>
      </c>
      <c r="J229" t="s">
        <v>1522</v>
      </c>
      <c r="K229" t="s">
        <v>1523</v>
      </c>
      <c r="L229" t="s">
        <v>46</v>
      </c>
      <c r="M229" t="s">
        <v>1524</v>
      </c>
      <c r="N229" t="b">
        <v>1</v>
      </c>
      <c r="O229">
        <v>49</v>
      </c>
      <c r="P229">
        <v>49</v>
      </c>
      <c r="Q229">
        <v>0</v>
      </c>
      <c r="R229">
        <v>0</v>
      </c>
    </row>
    <row r="230" spans="1:18" x14ac:dyDescent="0.25">
      <c r="A230" t="s">
        <v>1525</v>
      </c>
      <c r="B230" t="s">
        <v>1190</v>
      </c>
      <c r="C230" t="s">
        <v>1519</v>
      </c>
      <c r="D230" t="s">
        <v>1526</v>
      </c>
      <c r="E230" t="s">
        <v>1527</v>
      </c>
      <c r="F230">
        <v>1</v>
      </c>
      <c r="G230" t="s">
        <v>0</v>
      </c>
      <c r="H230" t="s">
        <v>101</v>
      </c>
      <c r="J230" t="s">
        <v>1528</v>
      </c>
      <c r="K230" t="s">
        <v>1529</v>
      </c>
      <c r="L230" t="s">
        <v>1530</v>
      </c>
      <c r="M230" t="s">
        <v>1531</v>
      </c>
      <c r="N230" t="b">
        <v>1</v>
      </c>
      <c r="O230">
        <v>49</v>
      </c>
      <c r="P230">
        <v>49</v>
      </c>
      <c r="Q230">
        <v>0</v>
      </c>
      <c r="R230">
        <v>0</v>
      </c>
    </row>
    <row r="231" spans="1:18" x14ac:dyDescent="0.25">
      <c r="A231" t="s">
        <v>1532</v>
      </c>
      <c r="B231" t="s">
        <v>1190</v>
      </c>
      <c r="C231" t="s">
        <v>1519</v>
      </c>
      <c r="D231" t="s">
        <v>1533</v>
      </c>
      <c r="E231" t="s">
        <v>1534</v>
      </c>
      <c r="F231">
        <v>1</v>
      </c>
      <c r="G231" t="s">
        <v>0</v>
      </c>
      <c r="H231" t="s">
        <v>96</v>
      </c>
      <c r="J231" t="s">
        <v>1535</v>
      </c>
      <c r="K231" t="s">
        <v>1536</v>
      </c>
      <c r="L231" t="s">
        <v>46</v>
      </c>
      <c r="M231" t="s">
        <v>1524</v>
      </c>
      <c r="N231" t="b">
        <v>1</v>
      </c>
      <c r="O231">
        <v>48</v>
      </c>
      <c r="P231">
        <v>48</v>
      </c>
      <c r="Q231">
        <v>0</v>
      </c>
      <c r="R231">
        <v>0</v>
      </c>
    </row>
    <row r="232" spans="1:18" x14ac:dyDescent="0.25">
      <c r="A232" t="s">
        <v>1537</v>
      </c>
      <c r="B232" t="s">
        <v>1190</v>
      </c>
      <c r="C232" t="s">
        <v>1538</v>
      </c>
      <c r="D232" t="s">
        <v>1539</v>
      </c>
      <c r="E232" t="s">
        <v>1540</v>
      </c>
      <c r="F232">
        <v>1</v>
      </c>
      <c r="G232" t="s">
        <v>0</v>
      </c>
      <c r="H232" t="s">
        <v>101</v>
      </c>
      <c r="J232" t="s">
        <v>1541</v>
      </c>
      <c r="K232" t="s">
        <v>1542</v>
      </c>
      <c r="L232" t="s">
        <v>46</v>
      </c>
      <c r="M232" t="s">
        <v>1543</v>
      </c>
      <c r="N232" t="b">
        <v>1</v>
      </c>
      <c r="O232">
        <v>49</v>
      </c>
      <c r="P232">
        <v>49</v>
      </c>
      <c r="Q232">
        <v>0</v>
      </c>
      <c r="R232">
        <v>0</v>
      </c>
    </row>
    <row r="233" spans="1:18" x14ac:dyDescent="0.25">
      <c r="A233" t="s">
        <v>1544</v>
      </c>
      <c r="B233" t="s">
        <v>1190</v>
      </c>
      <c r="C233" t="s">
        <v>1538</v>
      </c>
      <c r="D233" t="s">
        <v>1545</v>
      </c>
      <c r="E233" t="s">
        <v>1546</v>
      </c>
      <c r="F233">
        <v>1</v>
      </c>
      <c r="G233" t="s">
        <v>0</v>
      </c>
      <c r="H233" t="s">
        <v>96</v>
      </c>
      <c r="J233" t="s">
        <v>1547</v>
      </c>
      <c r="K233" t="s">
        <v>1547</v>
      </c>
      <c r="L233" t="s">
        <v>46</v>
      </c>
      <c r="M233" t="s">
        <v>1548</v>
      </c>
      <c r="N233" t="b">
        <v>1</v>
      </c>
      <c r="O233">
        <v>46</v>
      </c>
      <c r="P233">
        <v>26</v>
      </c>
      <c r="Q233">
        <v>20</v>
      </c>
      <c r="R233">
        <v>0</v>
      </c>
    </row>
    <row r="234" spans="1:18" x14ac:dyDescent="0.25">
      <c r="A234" t="s">
        <v>1549</v>
      </c>
      <c r="B234" t="s">
        <v>1190</v>
      </c>
      <c r="C234" t="s">
        <v>1538</v>
      </c>
      <c r="D234" t="s">
        <v>1550</v>
      </c>
      <c r="E234" t="s">
        <v>1551</v>
      </c>
      <c r="F234">
        <v>1</v>
      </c>
      <c r="G234" t="s">
        <v>0</v>
      </c>
      <c r="H234" t="s">
        <v>101</v>
      </c>
      <c r="J234" t="s">
        <v>1552</v>
      </c>
      <c r="K234" t="s">
        <v>1553</v>
      </c>
      <c r="L234" t="s">
        <v>1554</v>
      </c>
      <c r="M234" t="s">
        <v>1555</v>
      </c>
      <c r="N234" t="b">
        <v>1</v>
      </c>
      <c r="O234">
        <v>49</v>
      </c>
      <c r="P234">
        <v>49</v>
      </c>
      <c r="Q234">
        <v>0</v>
      </c>
      <c r="R234">
        <v>0</v>
      </c>
    </row>
    <row r="235" spans="1:18" x14ac:dyDescent="0.25">
      <c r="A235" t="s">
        <v>1556</v>
      </c>
      <c r="B235" t="s">
        <v>1190</v>
      </c>
      <c r="C235" t="s">
        <v>1557</v>
      </c>
      <c r="D235" t="s">
        <v>1558</v>
      </c>
      <c r="E235" t="s">
        <v>1559</v>
      </c>
      <c r="F235">
        <v>1</v>
      </c>
      <c r="G235" t="s">
        <v>0</v>
      </c>
      <c r="H235" t="s">
        <v>53</v>
      </c>
      <c r="J235" t="s">
        <v>1560</v>
      </c>
      <c r="K235" t="s">
        <v>1561</v>
      </c>
      <c r="L235" t="s">
        <v>46</v>
      </c>
      <c r="M235" t="s">
        <v>1562</v>
      </c>
      <c r="N235" t="b">
        <v>1</v>
      </c>
      <c r="O235">
        <v>49</v>
      </c>
      <c r="P235">
        <v>49</v>
      </c>
      <c r="Q235">
        <v>0</v>
      </c>
      <c r="R235">
        <v>0</v>
      </c>
    </row>
    <row r="236" spans="1:18" x14ac:dyDescent="0.25">
      <c r="A236" t="s">
        <v>1563</v>
      </c>
      <c r="B236" t="s">
        <v>1190</v>
      </c>
      <c r="C236" t="s">
        <v>1557</v>
      </c>
      <c r="D236" t="s">
        <v>1564</v>
      </c>
      <c r="E236" t="s">
        <v>1565</v>
      </c>
      <c r="F236">
        <v>1</v>
      </c>
      <c r="G236" t="s">
        <v>0</v>
      </c>
      <c r="H236" t="s">
        <v>42</v>
      </c>
      <c r="J236" t="s">
        <v>1566</v>
      </c>
      <c r="K236" t="s">
        <v>1567</v>
      </c>
      <c r="L236" t="s">
        <v>46</v>
      </c>
      <c r="M236" t="s">
        <v>1562</v>
      </c>
      <c r="N236" t="b">
        <v>1</v>
      </c>
      <c r="O236">
        <v>49</v>
      </c>
      <c r="P236">
        <v>49</v>
      </c>
      <c r="Q236">
        <v>0</v>
      </c>
      <c r="R236">
        <v>0</v>
      </c>
    </row>
    <row r="237" spans="1:18" x14ac:dyDescent="0.25">
      <c r="A237" t="s">
        <v>1568</v>
      </c>
      <c r="B237" t="s">
        <v>1190</v>
      </c>
      <c r="C237" t="s">
        <v>1569</v>
      </c>
      <c r="D237" t="s">
        <v>1570</v>
      </c>
      <c r="E237" t="s">
        <v>1571</v>
      </c>
      <c r="F237">
        <v>1</v>
      </c>
      <c r="G237" t="s">
        <v>0</v>
      </c>
      <c r="H237" t="s">
        <v>101</v>
      </c>
      <c r="J237" t="s">
        <v>1572</v>
      </c>
      <c r="K237" t="s">
        <v>1573</v>
      </c>
      <c r="L237" t="s">
        <v>46</v>
      </c>
      <c r="M237" t="s">
        <v>1574</v>
      </c>
      <c r="N237" t="b">
        <v>1</v>
      </c>
      <c r="O237">
        <v>30</v>
      </c>
      <c r="P237">
        <v>30</v>
      </c>
      <c r="Q237">
        <v>0</v>
      </c>
      <c r="R237">
        <v>0</v>
      </c>
    </row>
    <row r="238" spans="1:18" x14ac:dyDescent="0.25">
      <c r="A238" t="s">
        <v>1575</v>
      </c>
      <c r="B238" t="s">
        <v>1190</v>
      </c>
      <c r="C238" t="s">
        <v>1576</v>
      </c>
      <c r="D238" t="s">
        <v>1577</v>
      </c>
      <c r="E238" t="s">
        <v>1578</v>
      </c>
      <c r="F238">
        <v>1</v>
      </c>
      <c r="G238" t="s">
        <v>0</v>
      </c>
      <c r="H238" t="s">
        <v>573</v>
      </c>
      <c r="J238" t="s">
        <v>1579</v>
      </c>
      <c r="K238" t="s">
        <v>1580</v>
      </c>
      <c r="L238" t="s">
        <v>1581</v>
      </c>
      <c r="M238" t="s">
        <v>1582</v>
      </c>
      <c r="N238" t="b">
        <v>1</v>
      </c>
      <c r="O238">
        <v>32</v>
      </c>
      <c r="P238">
        <v>32</v>
      </c>
      <c r="Q238">
        <v>0</v>
      </c>
      <c r="R238">
        <v>0</v>
      </c>
    </row>
    <row r="239" spans="1:18" x14ac:dyDescent="0.25">
      <c r="A239" t="s">
        <v>1583</v>
      </c>
      <c r="B239" t="s">
        <v>1584</v>
      </c>
      <c r="C239" t="s">
        <v>1585</v>
      </c>
      <c r="D239" t="s">
        <v>1586</v>
      </c>
      <c r="E239" t="s">
        <v>1587</v>
      </c>
      <c r="F239">
        <v>1</v>
      </c>
      <c r="G239" t="s">
        <v>0</v>
      </c>
      <c r="H239" t="s">
        <v>42</v>
      </c>
      <c r="J239" t="s">
        <v>1588</v>
      </c>
      <c r="K239" t="s">
        <v>1589</v>
      </c>
      <c r="L239" t="s">
        <v>46</v>
      </c>
      <c r="M239" t="s">
        <v>1590</v>
      </c>
      <c r="N239" t="b">
        <v>1</v>
      </c>
      <c r="O239">
        <v>119</v>
      </c>
      <c r="P239">
        <v>119</v>
      </c>
      <c r="Q239">
        <v>0</v>
      </c>
      <c r="R239">
        <v>0</v>
      </c>
    </row>
    <row r="240" spans="1:18" x14ac:dyDescent="0.25">
      <c r="A240" t="s">
        <v>1591</v>
      </c>
      <c r="B240" t="s">
        <v>1584</v>
      </c>
      <c r="C240" t="s">
        <v>1585</v>
      </c>
      <c r="D240" t="s">
        <v>1592</v>
      </c>
      <c r="E240" t="s">
        <v>1593</v>
      </c>
      <c r="F240">
        <v>1</v>
      </c>
      <c r="G240" t="s">
        <v>0</v>
      </c>
      <c r="H240" t="s">
        <v>42</v>
      </c>
      <c r="J240" t="s">
        <v>1594</v>
      </c>
      <c r="K240" t="s">
        <v>1594</v>
      </c>
      <c r="L240" t="s">
        <v>1595</v>
      </c>
      <c r="M240" t="s">
        <v>1596</v>
      </c>
      <c r="N240" t="b">
        <v>1</v>
      </c>
      <c r="O240">
        <v>32</v>
      </c>
      <c r="P240">
        <v>32</v>
      </c>
      <c r="Q240">
        <v>0</v>
      </c>
      <c r="R240">
        <v>0</v>
      </c>
    </row>
    <row r="241" spans="1:18" x14ac:dyDescent="0.25">
      <c r="A241" t="s">
        <v>1597</v>
      </c>
      <c r="B241" t="s">
        <v>1584</v>
      </c>
      <c r="C241" t="s">
        <v>1585</v>
      </c>
      <c r="D241" t="s">
        <v>1598</v>
      </c>
      <c r="E241" t="s">
        <v>1599</v>
      </c>
      <c r="F241">
        <v>1</v>
      </c>
      <c r="G241" t="s">
        <v>0</v>
      </c>
      <c r="H241" t="s">
        <v>63</v>
      </c>
      <c r="J241" t="s">
        <v>1600</v>
      </c>
      <c r="K241" t="s">
        <v>1601</v>
      </c>
      <c r="L241" t="s">
        <v>1602</v>
      </c>
      <c r="M241" t="s">
        <v>1603</v>
      </c>
      <c r="N241" t="b">
        <v>1</v>
      </c>
      <c r="O241">
        <v>70</v>
      </c>
      <c r="P241">
        <v>70</v>
      </c>
      <c r="Q241">
        <v>0</v>
      </c>
      <c r="R241">
        <v>0</v>
      </c>
    </row>
    <row r="242" spans="1:18" x14ac:dyDescent="0.25">
      <c r="A242" t="s">
        <v>1604</v>
      </c>
      <c r="B242" t="s">
        <v>1584</v>
      </c>
      <c r="C242" t="s">
        <v>1585</v>
      </c>
      <c r="D242" t="s">
        <v>1605</v>
      </c>
      <c r="E242" t="s">
        <v>1606</v>
      </c>
      <c r="F242">
        <v>1</v>
      </c>
      <c r="G242" t="s">
        <v>0</v>
      </c>
      <c r="H242" t="s">
        <v>63</v>
      </c>
      <c r="J242" t="s">
        <v>1607</v>
      </c>
      <c r="K242" t="s">
        <v>1608</v>
      </c>
      <c r="L242" t="s">
        <v>1609</v>
      </c>
      <c r="M242" t="s">
        <v>1610</v>
      </c>
      <c r="N242" t="b">
        <v>1</v>
      </c>
      <c r="O242">
        <v>192</v>
      </c>
      <c r="P242">
        <v>162</v>
      </c>
      <c r="Q242">
        <v>30</v>
      </c>
      <c r="R242">
        <v>0</v>
      </c>
    </row>
    <row r="243" spans="1:18" x14ac:dyDescent="0.25">
      <c r="A243" t="s">
        <v>1611</v>
      </c>
      <c r="B243" t="s">
        <v>1584</v>
      </c>
      <c r="C243" t="s">
        <v>1585</v>
      </c>
      <c r="D243" t="s">
        <v>1612</v>
      </c>
      <c r="E243" t="s">
        <v>1613</v>
      </c>
      <c r="F243">
        <v>1</v>
      </c>
      <c r="G243" t="s">
        <v>0</v>
      </c>
      <c r="H243" t="s">
        <v>63</v>
      </c>
      <c r="J243" t="s">
        <v>1614</v>
      </c>
      <c r="K243" t="s">
        <v>1615</v>
      </c>
      <c r="L243" t="s">
        <v>1616</v>
      </c>
      <c r="M243" t="s">
        <v>1617</v>
      </c>
      <c r="N243" t="b">
        <v>1</v>
      </c>
      <c r="O243">
        <v>40</v>
      </c>
      <c r="P243">
        <v>40</v>
      </c>
      <c r="Q243">
        <v>0</v>
      </c>
      <c r="R243">
        <v>0</v>
      </c>
    </row>
    <row r="244" spans="1:18" x14ac:dyDescent="0.25">
      <c r="A244" t="s">
        <v>1618</v>
      </c>
      <c r="B244" t="s">
        <v>1584</v>
      </c>
      <c r="C244" t="s">
        <v>1585</v>
      </c>
      <c r="D244" t="s">
        <v>1619</v>
      </c>
      <c r="E244" t="s">
        <v>1620</v>
      </c>
      <c r="F244">
        <v>1</v>
      </c>
      <c r="G244" t="s">
        <v>0</v>
      </c>
      <c r="H244" t="s">
        <v>42</v>
      </c>
      <c r="J244" t="s">
        <v>1621</v>
      </c>
      <c r="K244" t="s">
        <v>1622</v>
      </c>
      <c r="L244" t="s">
        <v>46</v>
      </c>
      <c r="M244" t="s">
        <v>1623</v>
      </c>
      <c r="N244" t="b">
        <v>1</v>
      </c>
      <c r="O244">
        <v>18</v>
      </c>
      <c r="P244">
        <v>18</v>
      </c>
      <c r="Q244">
        <v>0</v>
      </c>
      <c r="R244">
        <v>0</v>
      </c>
    </row>
    <row r="245" spans="1:18" x14ac:dyDescent="0.25">
      <c r="A245" t="s">
        <v>1624</v>
      </c>
      <c r="B245" t="s">
        <v>1584</v>
      </c>
      <c r="C245" t="s">
        <v>1585</v>
      </c>
      <c r="D245" t="s">
        <v>1625</v>
      </c>
      <c r="E245" t="s">
        <v>1626</v>
      </c>
      <c r="F245">
        <v>1</v>
      </c>
      <c r="G245" t="s">
        <v>0</v>
      </c>
      <c r="H245" t="s">
        <v>63</v>
      </c>
      <c r="J245" t="s">
        <v>1627</v>
      </c>
      <c r="K245" t="s">
        <v>1628</v>
      </c>
      <c r="L245" t="s">
        <v>46</v>
      </c>
      <c r="M245" t="s">
        <v>1629</v>
      </c>
      <c r="N245" t="b">
        <v>1</v>
      </c>
      <c r="O245">
        <v>48</v>
      </c>
      <c r="P245">
        <v>48</v>
      </c>
      <c r="Q245">
        <v>0</v>
      </c>
      <c r="R245">
        <v>0</v>
      </c>
    </row>
    <row r="246" spans="1:18" x14ac:dyDescent="0.25">
      <c r="A246" t="s">
        <v>1630</v>
      </c>
      <c r="B246" t="s">
        <v>1584</v>
      </c>
      <c r="C246" t="s">
        <v>1585</v>
      </c>
      <c r="D246" t="s">
        <v>1631</v>
      </c>
      <c r="E246" t="s">
        <v>1632</v>
      </c>
      <c r="F246">
        <v>1</v>
      </c>
      <c r="G246" t="s">
        <v>0</v>
      </c>
      <c r="H246" t="s">
        <v>42</v>
      </c>
      <c r="J246" t="s">
        <v>1633</v>
      </c>
      <c r="K246" t="s">
        <v>1634</v>
      </c>
      <c r="L246" t="s">
        <v>46</v>
      </c>
      <c r="M246" t="s">
        <v>46</v>
      </c>
      <c r="N246" t="b">
        <v>1</v>
      </c>
      <c r="O246">
        <v>16</v>
      </c>
      <c r="P246">
        <v>16</v>
      </c>
      <c r="Q246">
        <v>0</v>
      </c>
      <c r="R246">
        <v>0</v>
      </c>
    </row>
    <row r="247" spans="1:18" x14ac:dyDescent="0.25">
      <c r="A247" t="s">
        <v>1635</v>
      </c>
      <c r="B247" t="s">
        <v>1584</v>
      </c>
      <c r="C247" t="s">
        <v>1585</v>
      </c>
      <c r="D247" t="s">
        <v>1636</v>
      </c>
      <c r="E247" t="s">
        <v>1637</v>
      </c>
      <c r="F247">
        <v>1</v>
      </c>
      <c r="G247" t="s">
        <v>0</v>
      </c>
      <c r="H247" t="s">
        <v>63</v>
      </c>
      <c r="J247" t="s">
        <v>1638</v>
      </c>
      <c r="K247" t="s">
        <v>1638</v>
      </c>
      <c r="L247" t="s">
        <v>46</v>
      </c>
      <c r="M247" t="s">
        <v>46</v>
      </c>
      <c r="N247" t="b">
        <v>1</v>
      </c>
      <c r="O247">
        <v>12</v>
      </c>
      <c r="P247">
        <v>12</v>
      </c>
      <c r="Q247">
        <v>0</v>
      </c>
      <c r="R247">
        <v>0</v>
      </c>
    </row>
    <row r="248" spans="1:18" x14ac:dyDescent="0.25">
      <c r="A248" t="s">
        <v>1639</v>
      </c>
      <c r="B248" t="s">
        <v>1584</v>
      </c>
      <c r="C248" t="s">
        <v>1640</v>
      </c>
      <c r="D248" t="s">
        <v>1641</v>
      </c>
      <c r="E248" t="s">
        <v>1642</v>
      </c>
      <c r="F248">
        <v>1</v>
      </c>
      <c r="G248" t="s">
        <v>0</v>
      </c>
      <c r="H248" t="s">
        <v>63</v>
      </c>
      <c r="J248" t="s">
        <v>1643</v>
      </c>
      <c r="K248" t="s">
        <v>1644</v>
      </c>
      <c r="L248" t="s">
        <v>1645</v>
      </c>
      <c r="M248" t="s">
        <v>1646</v>
      </c>
      <c r="N248" t="b">
        <v>1</v>
      </c>
      <c r="O248">
        <v>40</v>
      </c>
      <c r="P248">
        <v>40</v>
      </c>
      <c r="Q248">
        <v>0</v>
      </c>
      <c r="R248">
        <v>0</v>
      </c>
    </row>
    <row r="249" spans="1:18" x14ac:dyDescent="0.25">
      <c r="A249" t="s">
        <v>1647</v>
      </c>
      <c r="B249" t="s">
        <v>1584</v>
      </c>
      <c r="C249" t="s">
        <v>1648</v>
      </c>
      <c r="D249" t="s">
        <v>1649</v>
      </c>
      <c r="E249" t="s">
        <v>1650</v>
      </c>
      <c r="F249">
        <v>1</v>
      </c>
      <c r="G249" t="s">
        <v>0</v>
      </c>
      <c r="H249" t="s">
        <v>63</v>
      </c>
      <c r="J249" t="s">
        <v>1651</v>
      </c>
      <c r="K249" t="s">
        <v>1652</v>
      </c>
      <c r="L249" t="s">
        <v>1653</v>
      </c>
      <c r="M249" t="s">
        <v>1654</v>
      </c>
      <c r="N249" t="b">
        <v>1</v>
      </c>
      <c r="O249">
        <v>49</v>
      </c>
      <c r="P249">
        <v>49</v>
      </c>
      <c r="Q249">
        <v>0</v>
      </c>
      <c r="R249">
        <v>0</v>
      </c>
    </row>
    <row r="250" spans="1:18" x14ac:dyDescent="0.25">
      <c r="A250" t="s">
        <v>1655</v>
      </c>
      <c r="B250" t="s">
        <v>1584</v>
      </c>
      <c r="C250" t="s">
        <v>1648</v>
      </c>
      <c r="D250" t="s">
        <v>1656</v>
      </c>
      <c r="E250" t="s">
        <v>1657</v>
      </c>
      <c r="F250">
        <v>1</v>
      </c>
      <c r="G250" t="s">
        <v>0</v>
      </c>
      <c r="H250" t="s">
        <v>63</v>
      </c>
      <c r="J250" t="s">
        <v>1658</v>
      </c>
      <c r="K250" t="s">
        <v>46</v>
      </c>
      <c r="L250" t="s">
        <v>46</v>
      </c>
      <c r="M250" t="s">
        <v>1659</v>
      </c>
      <c r="N250" t="b">
        <v>1</v>
      </c>
      <c r="O250">
        <v>48</v>
      </c>
      <c r="P250">
        <v>48</v>
      </c>
      <c r="Q250">
        <v>0</v>
      </c>
      <c r="R250">
        <v>0</v>
      </c>
    </row>
    <row r="251" spans="1:18" x14ac:dyDescent="0.25">
      <c r="A251" t="s">
        <v>1660</v>
      </c>
      <c r="B251" t="s">
        <v>1584</v>
      </c>
      <c r="C251" t="s">
        <v>1661</v>
      </c>
      <c r="D251" t="s">
        <v>1662</v>
      </c>
      <c r="E251" t="s">
        <v>1663</v>
      </c>
      <c r="F251">
        <v>1</v>
      </c>
      <c r="G251" t="s">
        <v>0</v>
      </c>
      <c r="H251" t="s">
        <v>96</v>
      </c>
      <c r="J251" t="s">
        <v>1664</v>
      </c>
      <c r="K251" t="s">
        <v>1665</v>
      </c>
      <c r="L251" t="s">
        <v>46</v>
      </c>
      <c r="M251" t="s">
        <v>46</v>
      </c>
      <c r="N251" t="b">
        <v>1</v>
      </c>
      <c r="O251">
        <v>46</v>
      </c>
      <c r="P251">
        <v>46</v>
      </c>
      <c r="Q251">
        <v>0</v>
      </c>
      <c r="R251">
        <v>0</v>
      </c>
    </row>
    <row r="252" spans="1:18" x14ac:dyDescent="0.25">
      <c r="A252" t="s">
        <v>1666</v>
      </c>
      <c r="B252" t="s">
        <v>1667</v>
      </c>
      <c r="C252" t="s">
        <v>1668</v>
      </c>
      <c r="D252" t="s">
        <v>1669</v>
      </c>
      <c r="E252" t="s">
        <v>1670</v>
      </c>
      <c r="F252">
        <v>1</v>
      </c>
      <c r="G252" t="s">
        <v>0</v>
      </c>
      <c r="H252" t="s">
        <v>476</v>
      </c>
      <c r="J252" t="s">
        <v>1671</v>
      </c>
      <c r="K252" t="s">
        <v>1672</v>
      </c>
      <c r="L252" t="s">
        <v>1673</v>
      </c>
      <c r="M252" t="s">
        <v>1674</v>
      </c>
      <c r="N252" t="b">
        <v>1</v>
      </c>
      <c r="O252">
        <v>320</v>
      </c>
      <c r="P252">
        <v>160</v>
      </c>
      <c r="Q252">
        <v>8</v>
      </c>
      <c r="R252">
        <v>140</v>
      </c>
    </row>
    <row r="253" spans="1:18" x14ac:dyDescent="0.25">
      <c r="A253" t="s">
        <v>1675</v>
      </c>
      <c r="B253" t="s">
        <v>1667</v>
      </c>
      <c r="C253" t="s">
        <v>1676</v>
      </c>
      <c r="D253" t="s">
        <v>1677</v>
      </c>
      <c r="E253" t="s">
        <v>1678</v>
      </c>
      <c r="F253">
        <v>1</v>
      </c>
      <c r="G253" t="s">
        <v>0</v>
      </c>
      <c r="H253" t="s">
        <v>42</v>
      </c>
      <c r="J253" t="s">
        <v>1679</v>
      </c>
      <c r="K253" t="s">
        <v>1680</v>
      </c>
      <c r="L253" t="s">
        <v>46</v>
      </c>
      <c r="M253" t="s">
        <v>1681</v>
      </c>
      <c r="N253" t="b">
        <v>1</v>
      </c>
      <c r="O253">
        <v>49</v>
      </c>
      <c r="P253">
        <v>49</v>
      </c>
      <c r="Q253">
        <v>0</v>
      </c>
      <c r="R253">
        <v>0</v>
      </c>
    </row>
    <row r="254" spans="1:18" x14ac:dyDescent="0.25">
      <c r="A254" t="s">
        <v>1682</v>
      </c>
      <c r="B254" t="s">
        <v>1667</v>
      </c>
      <c r="C254" t="s">
        <v>1683</v>
      </c>
      <c r="D254" t="s">
        <v>1684</v>
      </c>
      <c r="E254" t="s">
        <v>1685</v>
      </c>
      <c r="F254">
        <v>1</v>
      </c>
      <c r="G254" t="s">
        <v>0</v>
      </c>
      <c r="H254" t="s">
        <v>825</v>
      </c>
      <c r="J254" t="s">
        <v>1686</v>
      </c>
      <c r="K254" t="s">
        <v>1687</v>
      </c>
      <c r="L254" t="s">
        <v>46</v>
      </c>
      <c r="M254" t="s">
        <v>1688</v>
      </c>
      <c r="N254" t="b">
        <v>1</v>
      </c>
      <c r="O254">
        <v>54</v>
      </c>
      <c r="P254">
        <v>54</v>
      </c>
      <c r="Q254">
        <v>0</v>
      </c>
      <c r="R254">
        <v>0</v>
      </c>
    </row>
    <row r="255" spans="1:18" x14ac:dyDescent="0.25">
      <c r="A255" t="s">
        <v>1689</v>
      </c>
      <c r="B255" t="s">
        <v>1667</v>
      </c>
      <c r="C255" t="s">
        <v>1683</v>
      </c>
      <c r="D255" t="s">
        <v>1684</v>
      </c>
      <c r="E255" t="s">
        <v>1690</v>
      </c>
      <c r="F255">
        <v>1</v>
      </c>
      <c r="G255" t="s">
        <v>0</v>
      </c>
      <c r="H255" t="s">
        <v>63</v>
      </c>
      <c r="J255" t="s">
        <v>1691</v>
      </c>
      <c r="K255" t="s">
        <v>1692</v>
      </c>
      <c r="L255" t="s">
        <v>1693</v>
      </c>
      <c r="M255" t="s">
        <v>1694</v>
      </c>
      <c r="N255" t="b">
        <v>1</v>
      </c>
      <c r="O255">
        <v>54</v>
      </c>
      <c r="P255">
        <v>54</v>
      </c>
      <c r="Q255">
        <v>0</v>
      </c>
      <c r="R255">
        <v>0</v>
      </c>
    </row>
    <row r="256" spans="1:18" x14ac:dyDescent="0.25">
      <c r="A256" t="s">
        <v>1695</v>
      </c>
      <c r="B256" t="s">
        <v>1667</v>
      </c>
      <c r="C256" t="s">
        <v>1696</v>
      </c>
      <c r="D256" t="s">
        <v>1697</v>
      </c>
      <c r="E256" t="s">
        <v>1698</v>
      </c>
      <c r="F256">
        <v>1</v>
      </c>
      <c r="G256" t="s">
        <v>0</v>
      </c>
      <c r="I256">
        <v>3</v>
      </c>
      <c r="J256" t="s">
        <v>1699</v>
      </c>
      <c r="K256" t="s">
        <v>1700</v>
      </c>
      <c r="L256" t="s">
        <v>46</v>
      </c>
      <c r="M256" t="s">
        <v>1701</v>
      </c>
      <c r="N256" t="b">
        <v>1</v>
      </c>
      <c r="O256">
        <v>49</v>
      </c>
      <c r="P256">
        <v>49</v>
      </c>
      <c r="Q256">
        <v>0</v>
      </c>
      <c r="R256">
        <v>0</v>
      </c>
    </row>
    <row r="257" spans="1:18" x14ac:dyDescent="0.25">
      <c r="A257" t="s">
        <v>1702</v>
      </c>
      <c r="B257" t="s">
        <v>1667</v>
      </c>
      <c r="C257" t="s">
        <v>1696</v>
      </c>
      <c r="D257" t="s">
        <v>1703</v>
      </c>
      <c r="E257" t="s">
        <v>1704</v>
      </c>
      <c r="F257">
        <v>1</v>
      </c>
      <c r="G257" t="s">
        <v>0</v>
      </c>
      <c r="H257" t="s">
        <v>42</v>
      </c>
      <c r="J257" t="s">
        <v>1705</v>
      </c>
      <c r="K257" t="s">
        <v>1706</v>
      </c>
      <c r="L257" t="s">
        <v>46</v>
      </c>
      <c r="M257" t="s">
        <v>1707</v>
      </c>
      <c r="N257" t="b">
        <v>1</v>
      </c>
      <c r="O257">
        <v>48</v>
      </c>
      <c r="P257">
        <v>48</v>
      </c>
      <c r="Q257">
        <v>0</v>
      </c>
      <c r="R257">
        <v>0</v>
      </c>
    </row>
    <row r="258" spans="1:18" x14ac:dyDescent="0.25">
      <c r="A258" t="s">
        <v>1708</v>
      </c>
      <c r="B258" t="s">
        <v>1667</v>
      </c>
      <c r="C258" t="s">
        <v>1696</v>
      </c>
      <c r="D258" t="s">
        <v>1709</v>
      </c>
      <c r="E258" t="s">
        <v>1710</v>
      </c>
      <c r="F258">
        <v>1</v>
      </c>
      <c r="G258" t="s">
        <v>0</v>
      </c>
      <c r="H258" t="s">
        <v>63</v>
      </c>
      <c r="J258" t="s">
        <v>1711</v>
      </c>
      <c r="K258" t="s">
        <v>1712</v>
      </c>
      <c r="L258" t="s">
        <v>46</v>
      </c>
      <c r="M258" t="s">
        <v>1713</v>
      </c>
      <c r="N258" t="b">
        <v>1</v>
      </c>
      <c r="O258">
        <v>38</v>
      </c>
      <c r="P258">
        <v>38</v>
      </c>
      <c r="Q258">
        <v>0</v>
      </c>
      <c r="R258">
        <v>0</v>
      </c>
    </row>
    <row r="259" spans="1:18" x14ac:dyDescent="0.25">
      <c r="A259" t="s">
        <v>1714</v>
      </c>
      <c r="B259" t="s">
        <v>1667</v>
      </c>
      <c r="C259" t="s">
        <v>1696</v>
      </c>
      <c r="D259" t="s">
        <v>1715</v>
      </c>
      <c r="E259" t="s">
        <v>1716</v>
      </c>
      <c r="F259">
        <v>1</v>
      </c>
      <c r="G259" t="s">
        <v>0</v>
      </c>
      <c r="H259" t="s">
        <v>42</v>
      </c>
      <c r="J259" t="s">
        <v>1717</v>
      </c>
      <c r="K259" t="s">
        <v>1718</v>
      </c>
      <c r="L259" t="s">
        <v>1719</v>
      </c>
      <c r="M259" t="s">
        <v>1720</v>
      </c>
      <c r="N259" t="b">
        <v>1</v>
      </c>
      <c r="O259">
        <v>100</v>
      </c>
      <c r="P259">
        <v>100</v>
      </c>
      <c r="Q259">
        <v>0</v>
      </c>
      <c r="R259">
        <v>0</v>
      </c>
    </row>
    <row r="260" spans="1:18" x14ac:dyDescent="0.25">
      <c r="A260" t="s">
        <v>1721</v>
      </c>
      <c r="B260" t="s">
        <v>1667</v>
      </c>
      <c r="C260" t="s">
        <v>1696</v>
      </c>
      <c r="D260" t="s">
        <v>1722</v>
      </c>
      <c r="E260" t="s">
        <v>1723</v>
      </c>
      <c r="F260">
        <v>1</v>
      </c>
      <c r="G260" t="s">
        <v>0</v>
      </c>
      <c r="H260" t="s">
        <v>42</v>
      </c>
      <c r="J260" t="s">
        <v>1724</v>
      </c>
      <c r="K260" t="s">
        <v>1725</v>
      </c>
      <c r="L260" t="s">
        <v>1726</v>
      </c>
      <c r="M260" t="s">
        <v>1727</v>
      </c>
      <c r="N260" t="b">
        <v>1</v>
      </c>
      <c r="O260">
        <v>90</v>
      </c>
      <c r="P260">
        <v>90</v>
      </c>
      <c r="Q260">
        <v>0</v>
      </c>
      <c r="R260">
        <v>0</v>
      </c>
    </row>
    <row r="261" spans="1:18" x14ac:dyDescent="0.25">
      <c r="A261" t="s">
        <v>1728</v>
      </c>
      <c r="B261" t="s">
        <v>1667</v>
      </c>
      <c r="C261" t="s">
        <v>1696</v>
      </c>
      <c r="D261" t="s">
        <v>1729</v>
      </c>
      <c r="E261" t="s">
        <v>1730</v>
      </c>
      <c r="F261">
        <v>1</v>
      </c>
      <c r="G261" t="s">
        <v>0</v>
      </c>
      <c r="H261" t="s">
        <v>694</v>
      </c>
      <c r="J261" t="s">
        <v>1731</v>
      </c>
      <c r="K261" t="s">
        <v>1732</v>
      </c>
      <c r="L261" t="s">
        <v>1733</v>
      </c>
      <c r="M261" t="s">
        <v>1734</v>
      </c>
      <c r="N261" t="b">
        <v>1</v>
      </c>
      <c r="O261">
        <v>49</v>
      </c>
      <c r="P261">
        <v>49</v>
      </c>
      <c r="Q261">
        <v>0</v>
      </c>
      <c r="R261">
        <v>0</v>
      </c>
    </row>
    <row r="262" spans="1:18" x14ac:dyDescent="0.25">
      <c r="A262" t="s">
        <v>1735</v>
      </c>
      <c r="B262" t="s">
        <v>1667</v>
      </c>
      <c r="C262" t="s">
        <v>1696</v>
      </c>
      <c r="D262" t="s">
        <v>1736</v>
      </c>
      <c r="E262" t="s">
        <v>1737</v>
      </c>
      <c r="F262">
        <v>1</v>
      </c>
      <c r="G262" t="s">
        <v>0</v>
      </c>
      <c r="H262" t="s">
        <v>42</v>
      </c>
      <c r="J262" t="s">
        <v>1738</v>
      </c>
      <c r="K262" t="s">
        <v>1739</v>
      </c>
      <c r="L262" t="s">
        <v>46</v>
      </c>
      <c r="M262" t="s">
        <v>1740</v>
      </c>
      <c r="N262" t="b">
        <v>1</v>
      </c>
      <c r="O262">
        <v>48</v>
      </c>
      <c r="P262">
        <v>48</v>
      </c>
      <c r="Q262">
        <v>0</v>
      </c>
      <c r="R262">
        <v>0</v>
      </c>
    </row>
    <row r="263" spans="1:18" x14ac:dyDescent="0.25">
      <c r="A263" t="s">
        <v>1741</v>
      </c>
      <c r="B263" t="s">
        <v>1667</v>
      </c>
      <c r="C263" t="s">
        <v>1696</v>
      </c>
      <c r="D263" t="s">
        <v>1703</v>
      </c>
      <c r="E263" t="s">
        <v>1742</v>
      </c>
      <c r="F263">
        <v>1</v>
      </c>
      <c r="G263" t="s">
        <v>0</v>
      </c>
      <c r="H263" t="s">
        <v>694</v>
      </c>
      <c r="J263" t="s">
        <v>1743</v>
      </c>
      <c r="K263" t="s">
        <v>1744</v>
      </c>
      <c r="L263" t="s">
        <v>1745</v>
      </c>
      <c r="M263" t="s">
        <v>1746</v>
      </c>
      <c r="N263" t="b">
        <v>1</v>
      </c>
      <c r="O263">
        <v>48</v>
      </c>
      <c r="P263">
        <v>48</v>
      </c>
      <c r="Q263">
        <v>0</v>
      </c>
      <c r="R263">
        <v>0</v>
      </c>
    </row>
    <row r="264" spans="1:18" x14ac:dyDescent="0.25">
      <c r="A264" t="s">
        <v>1747</v>
      </c>
      <c r="B264" t="s">
        <v>1667</v>
      </c>
      <c r="C264" t="s">
        <v>1696</v>
      </c>
      <c r="D264" t="s">
        <v>1748</v>
      </c>
      <c r="E264" t="s">
        <v>1749</v>
      </c>
      <c r="F264">
        <v>1</v>
      </c>
      <c r="G264" t="s">
        <v>0</v>
      </c>
      <c r="H264" t="s">
        <v>46</v>
      </c>
      <c r="I264">
        <v>3</v>
      </c>
      <c r="J264" t="s">
        <v>1750</v>
      </c>
      <c r="K264" t="s">
        <v>1751</v>
      </c>
      <c r="L264" t="s">
        <v>46</v>
      </c>
      <c r="M264" t="s">
        <v>1752</v>
      </c>
      <c r="N264" t="b">
        <v>1</v>
      </c>
      <c r="O264">
        <v>49</v>
      </c>
      <c r="P264">
        <v>49</v>
      </c>
      <c r="Q264">
        <v>0</v>
      </c>
      <c r="R264">
        <v>0</v>
      </c>
    </row>
    <row r="265" spans="1:18" x14ac:dyDescent="0.25">
      <c r="A265" t="s">
        <v>1753</v>
      </c>
      <c r="B265" t="s">
        <v>1667</v>
      </c>
      <c r="C265" t="s">
        <v>1696</v>
      </c>
      <c r="D265" t="s">
        <v>1754</v>
      </c>
      <c r="E265" t="s">
        <v>1755</v>
      </c>
      <c r="F265">
        <v>1</v>
      </c>
      <c r="G265" t="s">
        <v>0</v>
      </c>
      <c r="H265" t="s">
        <v>694</v>
      </c>
      <c r="J265" t="s">
        <v>1756</v>
      </c>
      <c r="K265" t="s">
        <v>1757</v>
      </c>
      <c r="L265" t="s">
        <v>46</v>
      </c>
      <c r="M265" t="s">
        <v>1758</v>
      </c>
      <c r="N265" t="b">
        <v>1</v>
      </c>
      <c r="O265">
        <v>38</v>
      </c>
      <c r="P265">
        <v>38</v>
      </c>
      <c r="Q265">
        <v>0</v>
      </c>
      <c r="R265">
        <v>0</v>
      </c>
    </row>
    <row r="266" spans="1:18" x14ac:dyDescent="0.25">
      <c r="A266" t="s">
        <v>1759</v>
      </c>
      <c r="B266" t="s">
        <v>1667</v>
      </c>
      <c r="C266" t="s">
        <v>1760</v>
      </c>
      <c r="D266" t="s">
        <v>1761</v>
      </c>
      <c r="E266" t="s">
        <v>1762</v>
      </c>
      <c r="F266">
        <v>1</v>
      </c>
      <c r="G266" t="s">
        <v>0</v>
      </c>
      <c r="H266" t="s">
        <v>42</v>
      </c>
      <c r="J266" t="s">
        <v>1763</v>
      </c>
      <c r="K266" t="s">
        <v>1764</v>
      </c>
      <c r="L266" t="s">
        <v>1765</v>
      </c>
      <c r="M266" t="s">
        <v>1766</v>
      </c>
      <c r="N266" t="b">
        <v>1</v>
      </c>
      <c r="O266">
        <v>180</v>
      </c>
      <c r="P266">
        <v>180</v>
      </c>
      <c r="Q266">
        <v>0</v>
      </c>
      <c r="R266">
        <v>0</v>
      </c>
    </row>
    <row r="267" spans="1:18" x14ac:dyDescent="0.25">
      <c r="A267" t="s">
        <v>1767</v>
      </c>
      <c r="B267" t="s">
        <v>1667</v>
      </c>
      <c r="C267" t="s">
        <v>1768</v>
      </c>
      <c r="D267" t="s">
        <v>1769</v>
      </c>
      <c r="E267" t="s">
        <v>1770</v>
      </c>
      <c r="F267">
        <v>1</v>
      </c>
      <c r="G267" t="s">
        <v>0</v>
      </c>
      <c r="H267" t="s">
        <v>63</v>
      </c>
      <c r="J267" t="s">
        <v>1771</v>
      </c>
      <c r="K267" t="s">
        <v>1772</v>
      </c>
      <c r="L267" t="s">
        <v>46</v>
      </c>
      <c r="M267" t="s">
        <v>1773</v>
      </c>
      <c r="N267" t="b">
        <v>1</v>
      </c>
      <c r="O267">
        <v>49</v>
      </c>
      <c r="P267">
        <v>49</v>
      </c>
      <c r="Q267">
        <v>0</v>
      </c>
      <c r="R267">
        <v>0</v>
      </c>
    </row>
    <row r="268" spans="1:18" x14ac:dyDescent="0.25">
      <c r="A268" t="s">
        <v>1774</v>
      </c>
      <c r="B268" t="s">
        <v>1775</v>
      </c>
      <c r="C268" t="s">
        <v>1776</v>
      </c>
      <c r="D268" t="s">
        <v>1777</v>
      </c>
      <c r="E268" t="s">
        <v>1778</v>
      </c>
      <c r="F268">
        <v>1</v>
      </c>
      <c r="G268" t="s">
        <v>0</v>
      </c>
      <c r="H268" t="s">
        <v>63</v>
      </c>
      <c r="J268" t="s">
        <v>1779</v>
      </c>
      <c r="K268" t="s">
        <v>1780</v>
      </c>
      <c r="L268" t="s">
        <v>1781</v>
      </c>
      <c r="M268" t="s">
        <v>1782</v>
      </c>
      <c r="N268" t="b">
        <v>1</v>
      </c>
      <c r="O268">
        <v>72</v>
      </c>
      <c r="P268">
        <v>48</v>
      </c>
      <c r="Q268">
        <v>0</v>
      </c>
      <c r="R268">
        <v>24</v>
      </c>
    </row>
    <row r="269" spans="1:18" x14ac:dyDescent="0.25">
      <c r="A269" t="s">
        <v>1783</v>
      </c>
      <c r="B269" t="s">
        <v>1775</v>
      </c>
      <c r="C269" t="s">
        <v>1784</v>
      </c>
      <c r="D269" t="s">
        <v>1785</v>
      </c>
      <c r="E269" t="s">
        <v>1786</v>
      </c>
      <c r="F269">
        <v>1</v>
      </c>
      <c r="G269" t="s">
        <v>0</v>
      </c>
      <c r="H269" t="s">
        <v>63</v>
      </c>
      <c r="J269" t="s">
        <v>1787</v>
      </c>
      <c r="K269" t="s">
        <v>1788</v>
      </c>
      <c r="L269" t="s">
        <v>46</v>
      </c>
      <c r="M269" t="s">
        <v>46</v>
      </c>
      <c r="N269" t="b">
        <v>1</v>
      </c>
      <c r="O269">
        <v>49</v>
      </c>
      <c r="P269">
        <v>49</v>
      </c>
      <c r="Q269">
        <v>0</v>
      </c>
      <c r="R269">
        <v>0</v>
      </c>
    </row>
    <row r="270" spans="1:18" x14ac:dyDescent="0.25">
      <c r="A270" t="s">
        <v>1789</v>
      </c>
      <c r="B270" t="s">
        <v>1775</v>
      </c>
      <c r="C270" t="s">
        <v>1784</v>
      </c>
      <c r="D270" t="s">
        <v>1790</v>
      </c>
      <c r="E270" t="s">
        <v>1791</v>
      </c>
      <c r="F270">
        <v>1</v>
      </c>
      <c r="G270" t="s">
        <v>0</v>
      </c>
      <c r="H270" t="s">
        <v>96</v>
      </c>
      <c r="J270" t="s">
        <v>1792</v>
      </c>
      <c r="K270" t="s">
        <v>1793</v>
      </c>
      <c r="L270" t="s">
        <v>46</v>
      </c>
      <c r="M270" t="s">
        <v>46</v>
      </c>
      <c r="N270" t="b">
        <v>1</v>
      </c>
      <c r="O270">
        <v>34</v>
      </c>
      <c r="P270">
        <v>34</v>
      </c>
      <c r="Q270">
        <v>0</v>
      </c>
      <c r="R270">
        <v>0</v>
      </c>
    </row>
    <row r="271" spans="1:18" x14ac:dyDescent="0.25">
      <c r="A271" t="s">
        <v>1794</v>
      </c>
      <c r="B271" t="s">
        <v>1795</v>
      </c>
      <c r="C271" t="s">
        <v>1796</v>
      </c>
      <c r="D271" t="s">
        <v>1797</v>
      </c>
      <c r="E271" t="s">
        <v>1798</v>
      </c>
      <c r="F271">
        <v>1</v>
      </c>
      <c r="G271" t="s">
        <v>0</v>
      </c>
      <c r="H271" t="s">
        <v>96</v>
      </c>
      <c r="J271" t="s">
        <v>1799</v>
      </c>
      <c r="K271" t="s">
        <v>1800</v>
      </c>
      <c r="L271" t="s">
        <v>46</v>
      </c>
      <c r="M271" t="s">
        <v>1801</v>
      </c>
      <c r="N271" t="b">
        <v>1</v>
      </c>
      <c r="O271">
        <v>30</v>
      </c>
      <c r="P271">
        <v>30</v>
      </c>
      <c r="Q271">
        <v>0</v>
      </c>
      <c r="R271">
        <v>0</v>
      </c>
    </row>
    <row r="272" spans="1:18" x14ac:dyDescent="0.25">
      <c r="A272" t="s">
        <v>1802</v>
      </c>
      <c r="B272" t="s">
        <v>1795</v>
      </c>
      <c r="C272" t="s">
        <v>1796</v>
      </c>
      <c r="D272" t="s">
        <v>1803</v>
      </c>
      <c r="E272" t="s">
        <v>1804</v>
      </c>
      <c r="F272">
        <v>1</v>
      </c>
      <c r="G272" t="s">
        <v>0</v>
      </c>
      <c r="H272" t="s">
        <v>101</v>
      </c>
      <c r="J272" t="s">
        <v>1805</v>
      </c>
      <c r="K272" t="s">
        <v>1806</v>
      </c>
      <c r="L272" t="s">
        <v>46</v>
      </c>
      <c r="M272" t="s">
        <v>1807</v>
      </c>
      <c r="N272" t="b">
        <v>1</v>
      </c>
      <c r="O272">
        <v>22</v>
      </c>
      <c r="P272">
        <v>22</v>
      </c>
      <c r="Q272">
        <v>0</v>
      </c>
      <c r="R272">
        <v>0</v>
      </c>
    </row>
    <row r="273" spans="1:18" x14ac:dyDescent="0.25">
      <c r="A273" t="s">
        <v>1808</v>
      </c>
      <c r="B273" t="s">
        <v>1795</v>
      </c>
      <c r="C273" t="s">
        <v>1796</v>
      </c>
      <c r="D273" t="s">
        <v>1809</v>
      </c>
      <c r="E273" t="s">
        <v>1810</v>
      </c>
      <c r="F273">
        <v>1</v>
      </c>
      <c r="G273" t="s">
        <v>0</v>
      </c>
      <c r="H273" t="s">
        <v>96</v>
      </c>
      <c r="J273" t="s">
        <v>1811</v>
      </c>
      <c r="K273" t="s">
        <v>1812</v>
      </c>
      <c r="L273" t="s">
        <v>46</v>
      </c>
      <c r="M273" t="s">
        <v>1801</v>
      </c>
      <c r="N273" t="b">
        <v>1</v>
      </c>
      <c r="O273">
        <v>47</v>
      </c>
      <c r="P273">
        <v>47</v>
      </c>
      <c r="Q273">
        <v>0</v>
      </c>
      <c r="R273">
        <v>0</v>
      </c>
    </row>
    <row r="274" spans="1:18" x14ac:dyDescent="0.25">
      <c r="A274" t="s">
        <v>1813</v>
      </c>
      <c r="B274" t="s">
        <v>1795</v>
      </c>
      <c r="C274" t="s">
        <v>1796</v>
      </c>
      <c r="D274" t="s">
        <v>1814</v>
      </c>
      <c r="E274" t="s">
        <v>1815</v>
      </c>
      <c r="F274">
        <v>1</v>
      </c>
      <c r="G274" t="s">
        <v>0</v>
      </c>
      <c r="H274" t="s">
        <v>101</v>
      </c>
      <c r="J274" t="s">
        <v>1816</v>
      </c>
      <c r="K274" t="s">
        <v>1817</v>
      </c>
      <c r="L274" t="s">
        <v>1818</v>
      </c>
      <c r="M274" t="s">
        <v>1819</v>
      </c>
      <c r="N274" t="b">
        <v>1</v>
      </c>
      <c r="O274">
        <v>24</v>
      </c>
      <c r="P274">
        <v>24</v>
      </c>
      <c r="Q274">
        <v>0</v>
      </c>
      <c r="R274">
        <v>0</v>
      </c>
    </row>
    <row r="275" spans="1:18" x14ac:dyDescent="0.25">
      <c r="A275" t="s">
        <v>1820</v>
      </c>
      <c r="B275" t="s">
        <v>1795</v>
      </c>
      <c r="C275" t="s">
        <v>1821</v>
      </c>
      <c r="D275" t="s">
        <v>1822</v>
      </c>
      <c r="E275" t="s">
        <v>1823</v>
      </c>
      <c r="F275">
        <v>1</v>
      </c>
      <c r="G275" t="s">
        <v>0</v>
      </c>
      <c r="H275" t="s">
        <v>96</v>
      </c>
      <c r="J275" t="s">
        <v>1824</v>
      </c>
      <c r="K275" t="s">
        <v>1825</v>
      </c>
      <c r="L275" t="s">
        <v>46</v>
      </c>
      <c r="M275" t="s">
        <v>46</v>
      </c>
      <c r="N275" t="b">
        <v>1</v>
      </c>
      <c r="O275">
        <v>30</v>
      </c>
      <c r="P275">
        <v>30</v>
      </c>
      <c r="Q275">
        <v>0</v>
      </c>
      <c r="R275">
        <v>0</v>
      </c>
    </row>
    <row r="276" spans="1:18" x14ac:dyDescent="0.25">
      <c r="A276" t="s">
        <v>1826</v>
      </c>
      <c r="B276" t="s">
        <v>1795</v>
      </c>
      <c r="C276" t="s">
        <v>1821</v>
      </c>
      <c r="D276" t="s">
        <v>1827</v>
      </c>
      <c r="E276" t="s">
        <v>1828</v>
      </c>
      <c r="F276">
        <v>1</v>
      </c>
      <c r="G276" t="s">
        <v>0</v>
      </c>
      <c r="H276" t="s">
        <v>539</v>
      </c>
      <c r="J276" t="s">
        <v>1829</v>
      </c>
      <c r="K276" t="s">
        <v>1830</v>
      </c>
      <c r="L276" t="s">
        <v>1831</v>
      </c>
      <c r="M276" t="s">
        <v>1832</v>
      </c>
      <c r="N276" t="b">
        <v>1</v>
      </c>
      <c r="O276">
        <v>42</v>
      </c>
      <c r="P276">
        <v>42</v>
      </c>
      <c r="Q276">
        <v>0</v>
      </c>
      <c r="R276">
        <v>0</v>
      </c>
    </row>
    <row r="277" spans="1:18" x14ac:dyDescent="0.25">
      <c r="A277" t="s">
        <v>1833</v>
      </c>
      <c r="B277" t="s">
        <v>1795</v>
      </c>
      <c r="C277" t="s">
        <v>1821</v>
      </c>
      <c r="D277" t="s">
        <v>1834</v>
      </c>
      <c r="E277" t="s">
        <v>1835</v>
      </c>
      <c r="F277">
        <v>1</v>
      </c>
      <c r="G277" t="s">
        <v>0</v>
      </c>
      <c r="H277" t="s">
        <v>101</v>
      </c>
      <c r="J277" t="s">
        <v>1836</v>
      </c>
      <c r="K277" t="s">
        <v>1837</v>
      </c>
      <c r="L277" t="s">
        <v>46</v>
      </c>
      <c r="M277" t="s">
        <v>1838</v>
      </c>
      <c r="N277" t="b">
        <v>1</v>
      </c>
      <c r="O277">
        <v>33</v>
      </c>
      <c r="P277">
        <v>33</v>
      </c>
      <c r="Q277">
        <v>0</v>
      </c>
      <c r="R277">
        <v>0</v>
      </c>
    </row>
    <row r="278" spans="1:18" x14ac:dyDescent="0.25">
      <c r="A278" t="s">
        <v>1839</v>
      </c>
      <c r="B278" t="s">
        <v>1795</v>
      </c>
      <c r="C278" t="s">
        <v>1821</v>
      </c>
      <c r="D278" t="s">
        <v>1840</v>
      </c>
      <c r="E278" t="s">
        <v>1841</v>
      </c>
      <c r="F278">
        <v>1</v>
      </c>
      <c r="G278" t="s">
        <v>0</v>
      </c>
      <c r="H278" t="s">
        <v>96</v>
      </c>
      <c r="J278" t="s">
        <v>1842</v>
      </c>
      <c r="K278" t="s">
        <v>1843</v>
      </c>
      <c r="L278" t="s">
        <v>46</v>
      </c>
      <c r="M278" t="s">
        <v>46</v>
      </c>
      <c r="N278" t="b">
        <v>1</v>
      </c>
      <c r="O278">
        <v>43</v>
      </c>
      <c r="P278">
        <v>43</v>
      </c>
      <c r="Q278">
        <v>0</v>
      </c>
      <c r="R278">
        <v>0</v>
      </c>
    </row>
    <row r="279" spans="1:18" x14ac:dyDescent="0.25">
      <c r="A279" t="s">
        <v>1844</v>
      </c>
      <c r="B279" t="s">
        <v>1795</v>
      </c>
      <c r="C279" t="s">
        <v>1821</v>
      </c>
      <c r="D279" t="s">
        <v>1845</v>
      </c>
      <c r="E279" t="s">
        <v>1846</v>
      </c>
      <c r="F279">
        <v>1</v>
      </c>
      <c r="G279" t="s">
        <v>0</v>
      </c>
      <c r="H279" t="s">
        <v>101</v>
      </c>
      <c r="J279" t="s">
        <v>1847</v>
      </c>
      <c r="K279" t="s">
        <v>1848</v>
      </c>
      <c r="L279" t="s">
        <v>46</v>
      </c>
      <c r="M279" t="s">
        <v>46</v>
      </c>
      <c r="N279" t="b">
        <v>1</v>
      </c>
      <c r="O279">
        <v>40</v>
      </c>
      <c r="P279">
        <v>40</v>
      </c>
      <c r="Q279">
        <v>0</v>
      </c>
      <c r="R279">
        <v>0</v>
      </c>
    </row>
    <row r="280" spans="1:18" x14ac:dyDescent="0.25">
      <c r="A280" t="s">
        <v>1849</v>
      </c>
      <c r="B280" t="s">
        <v>1795</v>
      </c>
      <c r="C280" t="s">
        <v>1821</v>
      </c>
      <c r="D280" t="s">
        <v>1850</v>
      </c>
      <c r="E280" t="s">
        <v>1851</v>
      </c>
      <c r="F280">
        <v>1</v>
      </c>
      <c r="G280" t="s">
        <v>0</v>
      </c>
      <c r="H280" t="s">
        <v>101</v>
      </c>
      <c r="J280" t="s">
        <v>1852</v>
      </c>
      <c r="K280" t="s">
        <v>1853</v>
      </c>
      <c r="L280" t="s">
        <v>46</v>
      </c>
      <c r="M280" t="s">
        <v>1854</v>
      </c>
      <c r="N280" t="b">
        <v>1</v>
      </c>
      <c r="O280">
        <v>47</v>
      </c>
      <c r="P280">
        <v>47</v>
      </c>
      <c r="Q280">
        <v>0</v>
      </c>
      <c r="R280">
        <v>0</v>
      </c>
    </row>
    <row r="281" spans="1:18" x14ac:dyDescent="0.25">
      <c r="A281" t="s">
        <v>1855</v>
      </c>
      <c r="B281" t="s">
        <v>1795</v>
      </c>
      <c r="C281" t="s">
        <v>1821</v>
      </c>
      <c r="D281" t="s">
        <v>1856</v>
      </c>
      <c r="E281" t="s">
        <v>1857</v>
      </c>
      <c r="F281">
        <v>1</v>
      </c>
      <c r="G281" t="s">
        <v>0</v>
      </c>
      <c r="H281" t="s">
        <v>96</v>
      </c>
      <c r="J281" t="s">
        <v>1858</v>
      </c>
      <c r="K281" t="s">
        <v>1859</v>
      </c>
      <c r="L281" t="s">
        <v>46</v>
      </c>
      <c r="M281" t="s">
        <v>1860</v>
      </c>
      <c r="N281" t="b">
        <v>1</v>
      </c>
      <c r="O281">
        <v>46</v>
      </c>
      <c r="P281">
        <v>46</v>
      </c>
      <c r="Q281">
        <v>0</v>
      </c>
      <c r="R281">
        <v>0</v>
      </c>
    </row>
    <row r="282" spans="1:18" x14ac:dyDescent="0.25">
      <c r="A282" t="s">
        <v>1861</v>
      </c>
      <c r="B282" t="s">
        <v>1795</v>
      </c>
      <c r="C282" t="s">
        <v>1862</v>
      </c>
      <c r="D282" t="s">
        <v>1863</v>
      </c>
      <c r="E282" t="s">
        <v>1864</v>
      </c>
      <c r="F282">
        <v>1</v>
      </c>
      <c r="G282" t="s">
        <v>0</v>
      </c>
      <c r="H282" t="s">
        <v>96</v>
      </c>
      <c r="J282" t="s">
        <v>1865</v>
      </c>
      <c r="K282" t="s">
        <v>1866</v>
      </c>
      <c r="L282" t="s">
        <v>46</v>
      </c>
      <c r="M282" t="s">
        <v>1867</v>
      </c>
      <c r="N282" t="b">
        <v>1</v>
      </c>
      <c r="O282">
        <v>40</v>
      </c>
      <c r="P282">
        <v>40</v>
      </c>
      <c r="Q282">
        <v>0</v>
      </c>
      <c r="R282">
        <v>0</v>
      </c>
    </row>
    <row r="283" spans="1:18" x14ac:dyDescent="0.25">
      <c r="A283" t="s">
        <v>1868</v>
      </c>
      <c r="B283" t="s">
        <v>1795</v>
      </c>
      <c r="C283" t="s">
        <v>1862</v>
      </c>
      <c r="D283" t="s">
        <v>1869</v>
      </c>
      <c r="E283" t="s">
        <v>1870</v>
      </c>
      <c r="F283">
        <v>1</v>
      </c>
      <c r="G283" t="s">
        <v>0</v>
      </c>
      <c r="H283" t="s">
        <v>539</v>
      </c>
      <c r="J283" t="s">
        <v>1871</v>
      </c>
      <c r="K283" t="s">
        <v>1872</v>
      </c>
      <c r="L283" t="s">
        <v>1873</v>
      </c>
      <c r="M283" t="s">
        <v>1874</v>
      </c>
      <c r="N283" t="b">
        <v>1</v>
      </c>
      <c r="O283">
        <v>317</v>
      </c>
      <c r="P283">
        <v>48</v>
      </c>
      <c r="R283">
        <v>269</v>
      </c>
    </row>
    <row r="284" spans="1:18" x14ac:dyDescent="0.25">
      <c r="A284" t="s">
        <v>1875</v>
      </c>
      <c r="B284" t="s">
        <v>1795</v>
      </c>
      <c r="C284" t="s">
        <v>1862</v>
      </c>
      <c r="D284" t="s">
        <v>1876</v>
      </c>
      <c r="E284" t="s">
        <v>1877</v>
      </c>
      <c r="F284">
        <v>1</v>
      </c>
      <c r="G284" t="s">
        <v>0</v>
      </c>
      <c r="H284" t="s">
        <v>101</v>
      </c>
      <c r="J284" t="s">
        <v>1878</v>
      </c>
      <c r="K284" t="s">
        <v>1879</v>
      </c>
      <c r="L284" t="s">
        <v>46</v>
      </c>
      <c r="M284" t="s">
        <v>1880</v>
      </c>
      <c r="N284" t="b">
        <v>1</v>
      </c>
      <c r="O284">
        <v>23</v>
      </c>
      <c r="P284">
        <v>23</v>
      </c>
      <c r="Q284">
        <v>0</v>
      </c>
      <c r="R284">
        <v>0</v>
      </c>
    </row>
    <row r="285" spans="1:18" x14ac:dyDescent="0.25">
      <c r="A285" t="s">
        <v>1881</v>
      </c>
      <c r="B285" t="s">
        <v>1795</v>
      </c>
      <c r="C285" t="s">
        <v>1882</v>
      </c>
      <c r="D285" t="s">
        <v>1883</v>
      </c>
      <c r="E285" t="s">
        <v>1884</v>
      </c>
      <c r="F285">
        <v>1</v>
      </c>
      <c r="G285" t="s">
        <v>0</v>
      </c>
      <c r="H285" t="s">
        <v>96</v>
      </c>
      <c r="J285" t="s">
        <v>1885</v>
      </c>
      <c r="K285" t="s">
        <v>46</v>
      </c>
      <c r="L285" t="s">
        <v>46</v>
      </c>
      <c r="M285" t="s">
        <v>1886</v>
      </c>
      <c r="N285" t="b">
        <v>1</v>
      </c>
      <c r="O285">
        <v>31</v>
      </c>
      <c r="P285">
        <v>31</v>
      </c>
      <c r="Q285">
        <v>0</v>
      </c>
      <c r="R285">
        <v>0</v>
      </c>
    </row>
    <row r="286" spans="1:18" x14ac:dyDescent="0.25">
      <c r="A286" t="s">
        <v>1887</v>
      </c>
      <c r="B286" t="s">
        <v>1795</v>
      </c>
      <c r="C286" t="s">
        <v>1882</v>
      </c>
      <c r="D286" t="s">
        <v>1888</v>
      </c>
      <c r="E286" t="s">
        <v>1889</v>
      </c>
      <c r="F286">
        <v>1</v>
      </c>
      <c r="G286" t="s">
        <v>0</v>
      </c>
      <c r="H286" t="s">
        <v>96</v>
      </c>
      <c r="J286" t="s">
        <v>1890</v>
      </c>
      <c r="K286" t="s">
        <v>46</v>
      </c>
      <c r="L286" t="s">
        <v>46</v>
      </c>
      <c r="M286" t="s">
        <v>1891</v>
      </c>
      <c r="N286" t="b">
        <v>1</v>
      </c>
      <c r="O286">
        <v>47</v>
      </c>
      <c r="P286">
        <v>47</v>
      </c>
      <c r="Q286">
        <v>0</v>
      </c>
      <c r="R286">
        <v>0</v>
      </c>
    </row>
    <row r="287" spans="1:18" x14ac:dyDescent="0.25">
      <c r="A287" t="s">
        <v>1892</v>
      </c>
      <c r="B287" t="s">
        <v>1795</v>
      </c>
      <c r="C287" t="s">
        <v>1882</v>
      </c>
      <c r="D287" t="s">
        <v>1893</v>
      </c>
      <c r="E287" t="s">
        <v>1894</v>
      </c>
      <c r="F287">
        <v>1</v>
      </c>
      <c r="G287" t="s">
        <v>0</v>
      </c>
      <c r="H287" t="s">
        <v>96</v>
      </c>
      <c r="J287" t="s">
        <v>1895</v>
      </c>
      <c r="K287" t="s">
        <v>1896</v>
      </c>
      <c r="L287" t="s">
        <v>46</v>
      </c>
      <c r="M287" t="s">
        <v>1886</v>
      </c>
      <c r="N287" t="b">
        <v>1</v>
      </c>
      <c r="O287">
        <v>31</v>
      </c>
      <c r="P287">
        <v>31</v>
      </c>
      <c r="Q287">
        <v>0</v>
      </c>
      <c r="R287">
        <v>0</v>
      </c>
    </row>
    <row r="288" spans="1:18" x14ac:dyDescent="0.25">
      <c r="A288" t="s">
        <v>1897</v>
      </c>
      <c r="B288" t="s">
        <v>1795</v>
      </c>
      <c r="C288" t="s">
        <v>1882</v>
      </c>
      <c r="D288" t="s">
        <v>1898</v>
      </c>
      <c r="E288" t="s">
        <v>1899</v>
      </c>
      <c r="F288">
        <v>1</v>
      </c>
      <c r="G288" t="s">
        <v>0</v>
      </c>
      <c r="H288" t="s">
        <v>101</v>
      </c>
      <c r="J288" t="s">
        <v>1900</v>
      </c>
      <c r="K288" t="s">
        <v>1901</v>
      </c>
      <c r="L288" t="s">
        <v>46</v>
      </c>
      <c r="M288" t="s">
        <v>1902</v>
      </c>
      <c r="N288" t="b">
        <v>1</v>
      </c>
      <c r="O288">
        <v>39</v>
      </c>
      <c r="P288">
        <v>39</v>
      </c>
      <c r="Q288">
        <v>0</v>
      </c>
      <c r="R288">
        <v>0</v>
      </c>
    </row>
    <row r="289" spans="1:18" x14ac:dyDescent="0.25">
      <c r="A289" t="s">
        <v>1903</v>
      </c>
      <c r="B289" t="s">
        <v>1795</v>
      </c>
      <c r="C289" t="s">
        <v>1904</v>
      </c>
      <c r="D289" t="s">
        <v>1905</v>
      </c>
      <c r="E289" t="s">
        <v>1906</v>
      </c>
      <c r="F289">
        <v>1</v>
      </c>
      <c r="G289" t="s">
        <v>0</v>
      </c>
      <c r="H289" t="s">
        <v>539</v>
      </c>
      <c r="J289" t="s">
        <v>1907</v>
      </c>
      <c r="K289" t="s">
        <v>1908</v>
      </c>
      <c r="L289" t="s">
        <v>1909</v>
      </c>
      <c r="M289" t="s">
        <v>1910</v>
      </c>
      <c r="N289" t="b">
        <v>1</v>
      </c>
      <c r="O289">
        <v>230</v>
      </c>
      <c r="P289">
        <v>230</v>
      </c>
      <c r="Q289">
        <v>0</v>
      </c>
      <c r="R289">
        <v>0</v>
      </c>
    </row>
    <row r="290" spans="1:18" x14ac:dyDescent="0.25">
      <c r="A290" t="s">
        <v>1911</v>
      </c>
      <c r="B290" t="s">
        <v>1795</v>
      </c>
      <c r="C290" t="s">
        <v>1904</v>
      </c>
      <c r="D290" t="s">
        <v>1912</v>
      </c>
      <c r="E290" t="s">
        <v>1913</v>
      </c>
      <c r="F290">
        <v>1</v>
      </c>
      <c r="G290" t="s">
        <v>0</v>
      </c>
      <c r="H290" t="s">
        <v>101</v>
      </c>
      <c r="J290" t="s">
        <v>1914</v>
      </c>
      <c r="K290" t="s">
        <v>1915</v>
      </c>
      <c r="L290" t="s">
        <v>1916</v>
      </c>
      <c r="M290" t="s">
        <v>1917</v>
      </c>
      <c r="N290" t="b">
        <v>1</v>
      </c>
      <c r="O290">
        <v>31</v>
      </c>
      <c r="P290">
        <v>31</v>
      </c>
      <c r="Q290">
        <v>0</v>
      </c>
      <c r="R290">
        <v>0</v>
      </c>
    </row>
    <row r="291" spans="1:18" x14ac:dyDescent="0.25">
      <c r="A291" t="s">
        <v>1918</v>
      </c>
      <c r="B291" t="s">
        <v>1795</v>
      </c>
      <c r="C291" t="s">
        <v>1904</v>
      </c>
      <c r="D291" t="s">
        <v>1919</v>
      </c>
      <c r="E291" t="s">
        <v>1920</v>
      </c>
      <c r="F291">
        <v>1</v>
      </c>
      <c r="G291" t="s">
        <v>0</v>
      </c>
      <c r="H291" t="s">
        <v>101</v>
      </c>
      <c r="J291" t="s">
        <v>46</v>
      </c>
      <c r="K291" t="s">
        <v>1921</v>
      </c>
      <c r="L291" t="s">
        <v>46</v>
      </c>
      <c r="M291" t="s">
        <v>46</v>
      </c>
      <c r="N291" t="b">
        <v>1</v>
      </c>
      <c r="O291">
        <v>20</v>
      </c>
      <c r="P291">
        <v>20</v>
      </c>
      <c r="Q291">
        <v>0</v>
      </c>
      <c r="R291">
        <v>0</v>
      </c>
    </row>
    <row r="292" spans="1:18" x14ac:dyDescent="0.25">
      <c r="A292" t="s">
        <v>1922</v>
      </c>
      <c r="B292" t="s">
        <v>1795</v>
      </c>
      <c r="C292" t="s">
        <v>1904</v>
      </c>
      <c r="D292" t="s">
        <v>1923</v>
      </c>
      <c r="E292" t="s">
        <v>1924</v>
      </c>
      <c r="F292">
        <v>1</v>
      </c>
      <c r="G292" t="s">
        <v>0</v>
      </c>
      <c r="H292" t="s">
        <v>101</v>
      </c>
      <c r="J292" t="s">
        <v>1925</v>
      </c>
      <c r="K292" t="s">
        <v>1926</v>
      </c>
      <c r="L292" t="s">
        <v>46</v>
      </c>
      <c r="M292" t="s">
        <v>1927</v>
      </c>
      <c r="N292" t="b">
        <v>1</v>
      </c>
      <c r="O292">
        <v>24</v>
      </c>
      <c r="P292">
        <v>24</v>
      </c>
      <c r="Q292">
        <v>0</v>
      </c>
      <c r="R292">
        <v>0</v>
      </c>
    </row>
    <row r="293" spans="1:18" x14ac:dyDescent="0.25">
      <c r="A293" t="s">
        <v>1928</v>
      </c>
      <c r="B293" t="s">
        <v>1795</v>
      </c>
      <c r="C293" t="s">
        <v>1904</v>
      </c>
      <c r="D293" t="s">
        <v>1929</v>
      </c>
      <c r="E293" t="s">
        <v>1930</v>
      </c>
      <c r="F293">
        <v>1</v>
      </c>
      <c r="G293" t="s">
        <v>0</v>
      </c>
      <c r="H293" t="s">
        <v>96</v>
      </c>
      <c r="J293" t="s">
        <v>1931</v>
      </c>
      <c r="K293" t="s">
        <v>1932</v>
      </c>
      <c r="L293" t="s">
        <v>46</v>
      </c>
      <c r="M293" t="s">
        <v>1933</v>
      </c>
      <c r="N293" t="b">
        <v>1</v>
      </c>
      <c r="O293">
        <v>24</v>
      </c>
      <c r="P293">
        <v>24</v>
      </c>
      <c r="Q293">
        <v>0</v>
      </c>
      <c r="R293">
        <v>0</v>
      </c>
    </row>
    <row r="294" spans="1:18" x14ac:dyDescent="0.25">
      <c r="A294" t="s">
        <v>1934</v>
      </c>
      <c r="B294" t="s">
        <v>1795</v>
      </c>
      <c r="C294" t="s">
        <v>1904</v>
      </c>
      <c r="D294" t="s">
        <v>1935</v>
      </c>
      <c r="E294" t="s">
        <v>1936</v>
      </c>
      <c r="F294">
        <v>1</v>
      </c>
      <c r="G294" t="s">
        <v>0</v>
      </c>
      <c r="H294" t="s">
        <v>96</v>
      </c>
      <c r="J294" t="s">
        <v>1937</v>
      </c>
      <c r="K294" t="s">
        <v>46</v>
      </c>
      <c r="L294" t="s">
        <v>46</v>
      </c>
      <c r="M294" t="s">
        <v>1938</v>
      </c>
      <c r="N294" t="b">
        <v>1</v>
      </c>
      <c r="O294">
        <v>49</v>
      </c>
      <c r="P294">
        <v>49</v>
      </c>
      <c r="Q294">
        <v>0</v>
      </c>
      <c r="R294">
        <v>0</v>
      </c>
    </row>
    <row r="295" spans="1:18" x14ac:dyDescent="0.25">
      <c r="A295" t="s">
        <v>1939</v>
      </c>
      <c r="B295" t="s">
        <v>1795</v>
      </c>
      <c r="C295" t="s">
        <v>1940</v>
      </c>
      <c r="D295" t="s">
        <v>1941</v>
      </c>
      <c r="E295" t="s">
        <v>1942</v>
      </c>
      <c r="F295">
        <v>1</v>
      </c>
      <c r="G295" t="s">
        <v>0</v>
      </c>
      <c r="H295" t="s">
        <v>96</v>
      </c>
      <c r="J295" t="s">
        <v>1943</v>
      </c>
      <c r="K295" t="s">
        <v>46</v>
      </c>
      <c r="L295" t="s">
        <v>46</v>
      </c>
      <c r="M295" t="s">
        <v>1944</v>
      </c>
      <c r="N295" t="b">
        <v>1</v>
      </c>
      <c r="O295">
        <v>44</v>
      </c>
      <c r="P295">
        <v>44</v>
      </c>
      <c r="Q295">
        <v>0</v>
      </c>
      <c r="R295">
        <v>0</v>
      </c>
    </row>
    <row r="296" spans="1:18" x14ac:dyDescent="0.25">
      <c r="A296" t="s">
        <v>1945</v>
      </c>
      <c r="B296" t="s">
        <v>1795</v>
      </c>
      <c r="C296" t="s">
        <v>1940</v>
      </c>
      <c r="D296" t="s">
        <v>1946</v>
      </c>
      <c r="E296" t="s">
        <v>1947</v>
      </c>
      <c r="F296">
        <v>1</v>
      </c>
      <c r="G296" t="s">
        <v>0</v>
      </c>
      <c r="H296" t="s">
        <v>96</v>
      </c>
      <c r="J296" t="s">
        <v>1948</v>
      </c>
      <c r="K296" t="s">
        <v>46</v>
      </c>
      <c r="L296" t="s">
        <v>46</v>
      </c>
      <c r="M296" t="s">
        <v>46</v>
      </c>
      <c r="N296" t="b">
        <v>1</v>
      </c>
      <c r="O296">
        <v>44</v>
      </c>
      <c r="P296">
        <v>44</v>
      </c>
      <c r="Q296">
        <v>0</v>
      </c>
      <c r="R296">
        <v>0</v>
      </c>
    </row>
    <row r="297" spans="1:18" x14ac:dyDescent="0.25">
      <c r="A297" t="s">
        <v>1949</v>
      </c>
      <c r="B297" t="s">
        <v>1795</v>
      </c>
      <c r="C297" t="s">
        <v>1940</v>
      </c>
      <c r="D297" t="s">
        <v>1950</v>
      </c>
      <c r="E297" t="s">
        <v>1951</v>
      </c>
      <c r="F297">
        <v>1</v>
      </c>
      <c r="G297" t="s">
        <v>0</v>
      </c>
      <c r="H297" t="s">
        <v>101</v>
      </c>
      <c r="J297" t="s">
        <v>1952</v>
      </c>
      <c r="K297" t="s">
        <v>1953</v>
      </c>
      <c r="L297" t="s">
        <v>46</v>
      </c>
      <c r="M297" t="s">
        <v>1954</v>
      </c>
      <c r="N297" t="b">
        <v>1</v>
      </c>
      <c r="O297">
        <v>35</v>
      </c>
      <c r="P297">
        <v>35</v>
      </c>
      <c r="Q297">
        <v>0</v>
      </c>
      <c r="R297">
        <v>0</v>
      </c>
    </row>
    <row r="298" spans="1:18" x14ac:dyDescent="0.25">
      <c r="A298" t="s">
        <v>1955</v>
      </c>
      <c r="B298" t="s">
        <v>1795</v>
      </c>
      <c r="C298" t="s">
        <v>1940</v>
      </c>
      <c r="D298" t="s">
        <v>1956</v>
      </c>
      <c r="E298" t="s">
        <v>1957</v>
      </c>
      <c r="F298">
        <v>1</v>
      </c>
      <c r="G298" t="s">
        <v>0</v>
      </c>
      <c r="H298" t="s">
        <v>101</v>
      </c>
      <c r="J298" t="s">
        <v>1958</v>
      </c>
      <c r="K298" t="s">
        <v>1959</v>
      </c>
      <c r="L298" t="s">
        <v>46</v>
      </c>
      <c r="M298" t="s">
        <v>1960</v>
      </c>
      <c r="N298" t="b">
        <v>1</v>
      </c>
      <c r="O298">
        <v>33</v>
      </c>
      <c r="P298">
        <v>33</v>
      </c>
      <c r="Q298">
        <v>0</v>
      </c>
      <c r="R298">
        <v>0</v>
      </c>
    </row>
    <row r="299" spans="1:18" x14ac:dyDescent="0.25">
      <c r="A299" t="s">
        <v>1961</v>
      </c>
      <c r="B299" t="s">
        <v>1795</v>
      </c>
      <c r="C299" t="s">
        <v>1940</v>
      </c>
      <c r="D299" t="s">
        <v>1962</v>
      </c>
      <c r="E299" t="s">
        <v>1963</v>
      </c>
      <c r="F299">
        <v>1</v>
      </c>
      <c r="G299" t="s">
        <v>0</v>
      </c>
      <c r="H299" t="s">
        <v>539</v>
      </c>
      <c r="J299" t="s">
        <v>1964</v>
      </c>
      <c r="K299" t="s">
        <v>1965</v>
      </c>
      <c r="L299" t="s">
        <v>46</v>
      </c>
      <c r="M299" t="s">
        <v>46</v>
      </c>
      <c r="N299" t="b">
        <v>1</v>
      </c>
      <c r="O299">
        <v>48</v>
      </c>
      <c r="P299">
        <v>48</v>
      </c>
      <c r="Q299">
        <v>0</v>
      </c>
      <c r="R299">
        <v>0</v>
      </c>
    </row>
    <row r="300" spans="1:18" x14ac:dyDescent="0.25">
      <c r="A300" t="s">
        <v>1966</v>
      </c>
      <c r="B300" t="s">
        <v>1967</v>
      </c>
      <c r="C300" t="s">
        <v>1968</v>
      </c>
      <c r="D300" t="s">
        <v>1969</v>
      </c>
      <c r="E300" t="s">
        <v>1970</v>
      </c>
      <c r="F300">
        <v>1</v>
      </c>
      <c r="G300" t="s">
        <v>0</v>
      </c>
      <c r="H300" t="s">
        <v>42</v>
      </c>
      <c r="J300" t="s">
        <v>1971</v>
      </c>
      <c r="K300" t="s">
        <v>1972</v>
      </c>
      <c r="L300" t="s">
        <v>1973</v>
      </c>
      <c r="M300" t="s">
        <v>1974</v>
      </c>
      <c r="N300" t="b">
        <v>1</v>
      </c>
      <c r="O300">
        <v>43</v>
      </c>
      <c r="P300">
        <v>43</v>
      </c>
      <c r="Q300">
        <v>0</v>
      </c>
      <c r="R300">
        <v>0</v>
      </c>
    </row>
    <row r="301" spans="1:18" x14ac:dyDescent="0.25">
      <c r="A301" t="s">
        <v>1975</v>
      </c>
      <c r="B301" t="s">
        <v>1967</v>
      </c>
      <c r="C301" t="s">
        <v>1968</v>
      </c>
      <c r="D301" t="s">
        <v>1976</v>
      </c>
      <c r="E301" t="s">
        <v>1977</v>
      </c>
      <c r="F301">
        <v>1</v>
      </c>
      <c r="G301" t="s">
        <v>0</v>
      </c>
      <c r="H301" t="s">
        <v>123</v>
      </c>
      <c r="J301" t="s">
        <v>1978</v>
      </c>
      <c r="K301" t="s">
        <v>1979</v>
      </c>
      <c r="L301" t="s">
        <v>46</v>
      </c>
      <c r="M301" t="s">
        <v>1980</v>
      </c>
      <c r="N301" t="b">
        <v>1</v>
      </c>
      <c r="O301">
        <v>30</v>
      </c>
      <c r="P301">
        <v>30</v>
      </c>
      <c r="Q301">
        <v>0</v>
      </c>
      <c r="R301">
        <v>0</v>
      </c>
    </row>
    <row r="302" spans="1:18" x14ac:dyDescent="0.25">
      <c r="A302" t="s">
        <v>1981</v>
      </c>
      <c r="B302" t="s">
        <v>1967</v>
      </c>
      <c r="C302" t="s">
        <v>1982</v>
      </c>
      <c r="D302" t="s">
        <v>1983</v>
      </c>
      <c r="E302" t="s">
        <v>1984</v>
      </c>
      <c r="F302">
        <v>1</v>
      </c>
      <c r="G302" t="s">
        <v>0</v>
      </c>
      <c r="H302" t="s">
        <v>42</v>
      </c>
      <c r="J302" t="s">
        <v>1985</v>
      </c>
      <c r="K302" t="s">
        <v>1986</v>
      </c>
      <c r="L302" t="s">
        <v>46</v>
      </c>
      <c r="M302" t="s">
        <v>1987</v>
      </c>
      <c r="N302" t="b">
        <v>1</v>
      </c>
      <c r="O302">
        <v>38</v>
      </c>
      <c r="P302">
        <v>38</v>
      </c>
      <c r="Q302">
        <v>0</v>
      </c>
      <c r="R302">
        <v>0</v>
      </c>
    </row>
    <row r="303" spans="1:18" x14ac:dyDescent="0.25">
      <c r="A303" t="s">
        <v>1988</v>
      </c>
      <c r="B303" t="s">
        <v>1967</v>
      </c>
      <c r="C303" t="s">
        <v>1982</v>
      </c>
      <c r="D303" t="s">
        <v>1989</v>
      </c>
      <c r="E303" t="s">
        <v>1990</v>
      </c>
      <c r="F303">
        <v>1</v>
      </c>
      <c r="G303" t="s">
        <v>0</v>
      </c>
      <c r="H303" t="s">
        <v>42</v>
      </c>
      <c r="J303" t="s">
        <v>1991</v>
      </c>
      <c r="K303" t="s">
        <v>1992</v>
      </c>
      <c r="L303" t="s">
        <v>1993</v>
      </c>
      <c r="M303" t="s">
        <v>1994</v>
      </c>
      <c r="N303" t="b">
        <v>1</v>
      </c>
      <c r="O303">
        <v>220</v>
      </c>
      <c r="P303">
        <v>200</v>
      </c>
      <c r="Q303">
        <v>0</v>
      </c>
      <c r="R303">
        <v>0</v>
      </c>
    </row>
    <row r="304" spans="1:18" x14ac:dyDescent="0.25">
      <c r="A304" t="s">
        <v>1995</v>
      </c>
      <c r="B304" t="s">
        <v>1967</v>
      </c>
      <c r="C304" t="s">
        <v>1982</v>
      </c>
      <c r="D304" t="s">
        <v>1996</v>
      </c>
      <c r="E304" t="s">
        <v>1997</v>
      </c>
      <c r="F304">
        <v>1</v>
      </c>
      <c r="G304" t="s">
        <v>0</v>
      </c>
      <c r="H304" t="s">
        <v>42</v>
      </c>
      <c r="J304" t="s">
        <v>1998</v>
      </c>
      <c r="K304" t="s">
        <v>1999</v>
      </c>
      <c r="L304" t="s">
        <v>2000</v>
      </c>
      <c r="M304" t="s">
        <v>2001</v>
      </c>
      <c r="N304" t="b">
        <v>1</v>
      </c>
      <c r="O304">
        <v>48</v>
      </c>
      <c r="P304">
        <v>48</v>
      </c>
      <c r="Q304">
        <v>0</v>
      </c>
      <c r="R304">
        <v>0</v>
      </c>
    </row>
    <row r="305" spans="1:18" x14ac:dyDescent="0.25">
      <c r="A305" t="s">
        <v>2002</v>
      </c>
      <c r="B305" t="s">
        <v>1967</v>
      </c>
      <c r="C305" t="s">
        <v>1982</v>
      </c>
      <c r="D305" t="s">
        <v>2003</v>
      </c>
      <c r="E305" t="s">
        <v>2004</v>
      </c>
      <c r="F305">
        <v>1</v>
      </c>
      <c r="G305" t="s">
        <v>0</v>
      </c>
      <c r="H305" t="s">
        <v>42</v>
      </c>
      <c r="J305" t="s">
        <v>2005</v>
      </c>
      <c r="K305" t="s">
        <v>2006</v>
      </c>
      <c r="L305" t="s">
        <v>46</v>
      </c>
      <c r="M305" t="s">
        <v>46</v>
      </c>
      <c r="N305" t="b">
        <v>1</v>
      </c>
      <c r="O305">
        <v>22</v>
      </c>
      <c r="P305">
        <v>22</v>
      </c>
      <c r="Q305">
        <v>0</v>
      </c>
      <c r="R305">
        <v>0</v>
      </c>
    </row>
    <row r="306" spans="1:18" x14ac:dyDescent="0.25">
      <c r="A306" t="s">
        <v>2007</v>
      </c>
      <c r="B306" t="s">
        <v>1967</v>
      </c>
      <c r="C306" t="s">
        <v>1982</v>
      </c>
      <c r="D306" t="s">
        <v>2008</v>
      </c>
      <c r="E306" t="s">
        <v>2009</v>
      </c>
      <c r="F306">
        <v>1</v>
      </c>
      <c r="G306" t="s">
        <v>0</v>
      </c>
      <c r="H306" t="s">
        <v>63</v>
      </c>
      <c r="J306" t="s">
        <v>2010</v>
      </c>
      <c r="K306" t="s">
        <v>2010</v>
      </c>
      <c r="L306" t="s">
        <v>2011</v>
      </c>
      <c r="M306" t="s">
        <v>2012</v>
      </c>
      <c r="N306" t="b">
        <v>1</v>
      </c>
      <c r="O306">
        <v>42</v>
      </c>
      <c r="P306">
        <v>42</v>
      </c>
      <c r="Q306">
        <v>0</v>
      </c>
      <c r="R306">
        <v>0</v>
      </c>
    </row>
    <row r="307" spans="1:18" x14ac:dyDescent="0.25">
      <c r="A307" t="s">
        <v>2013</v>
      </c>
      <c r="B307" t="s">
        <v>1967</v>
      </c>
      <c r="C307" t="s">
        <v>1982</v>
      </c>
      <c r="D307" t="s">
        <v>2014</v>
      </c>
      <c r="E307" t="s">
        <v>2015</v>
      </c>
      <c r="F307">
        <v>1</v>
      </c>
      <c r="G307" t="s">
        <v>0</v>
      </c>
      <c r="H307" t="s">
        <v>101</v>
      </c>
      <c r="J307" t="s">
        <v>2016</v>
      </c>
      <c r="K307" t="s">
        <v>2016</v>
      </c>
      <c r="L307" t="s">
        <v>2017</v>
      </c>
      <c r="M307" t="s">
        <v>2018</v>
      </c>
      <c r="N307" t="b">
        <v>1</v>
      </c>
      <c r="O307">
        <v>48</v>
      </c>
      <c r="P307">
        <v>48</v>
      </c>
      <c r="Q307">
        <v>0</v>
      </c>
      <c r="R307">
        <v>0</v>
      </c>
    </row>
    <row r="308" spans="1:18" x14ac:dyDescent="0.25">
      <c r="A308" t="s">
        <v>2019</v>
      </c>
      <c r="B308" t="s">
        <v>1967</v>
      </c>
      <c r="C308" t="s">
        <v>1982</v>
      </c>
      <c r="D308" t="s">
        <v>2020</v>
      </c>
      <c r="E308" t="s">
        <v>2021</v>
      </c>
      <c r="F308">
        <v>1</v>
      </c>
      <c r="G308" t="s">
        <v>0</v>
      </c>
      <c r="H308" t="s">
        <v>46</v>
      </c>
      <c r="I308">
        <v>3</v>
      </c>
      <c r="J308" t="s">
        <v>2022</v>
      </c>
      <c r="K308" t="s">
        <v>2022</v>
      </c>
      <c r="L308" t="s">
        <v>2023</v>
      </c>
      <c r="M308" t="s">
        <v>2024</v>
      </c>
      <c r="N308" t="b">
        <v>1</v>
      </c>
      <c r="O308">
        <v>43</v>
      </c>
      <c r="P308">
        <v>43</v>
      </c>
    </row>
    <row r="309" spans="1:18" x14ac:dyDescent="0.25">
      <c r="A309" t="s">
        <v>2025</v>
      </c>
      <c r="B309" t="s">
        <v>1967</v>
      </c>
      <c r="C309" t="s">
        <v>2026</v>
      </c>
      <c r="D309" t="s">
        <v>2027</v>
      </c>
      <c r="E309" t="s">
        <v>2028</v>
      </c>
      <c r="F309">
        <v>1</v>
      </c>
      <c r="G309" t="s">
        <v>0</v>
      </c>
      <c r="H309" t="s">
        <v>63</v>
      </c>
      <c r="J309" t="s">
        <v>2029</v>
      </c>
      <c r="K309" t="s">
        <v>2030</v>
      </c>
      <c r="L309" t="s">
        <v>2031</v>
      </c>
      <c r="M309" t="s">
        <v>2032</v>
      </c>
      <c r="N309" t="b">
        <v>1</v>
      </c>
      <c r="O309">
        <v>48</v>
      </c>
      <c r="P309">
        <v>48</v>
      </c>
      <c r="Q309">
        <v>0</v>
      </c>
      <c r="R309">
        <v>0</v>
      </c>
    </row>
    <row r="310" spans="1:18" x14ac:dyDescent="0.25">
      <c r="A310" t="s">
        <v>2033</v>
      </c>
      <c r="B310" t="s">
        <v>1967</v>
      </c>
      <c r="C310" t="s">
        <v>2026</v>
      </c>
      <c r="D310" t="s">
        <v>2034</v>
      </c>
      <c r="E310" t="s">
        <v>2035</v>
      </c>
      <c r="F310">
        <v>1</v>
      </c>
      <c r="G310" t="s">
        <v>0</v>
      </c>
      <c r="H310" t="s">
        <v>101</v>
      </c>
      <c r="J310" t="s">
        <v>2036</v>
      </c>
      <c r="K310" t="s">
        <v>2037</v>
      </c>
      <c r="L310" t="s">
        <v>2038</v>
      </c>
      <c r="M310" t="s">
        <v>2039</v>
      </c>
      <c r="N310" t="b">
        <v>1</v>
      </c>
      <c r="O310">
        <v>34</v>
      </c>
      <c r="P310">
        <v>34</v>
      </c>
      <c r="Q310">
        <v>0</v>
      </c>
      <c r="R310">
        <v>0</v>
      </c>
    </row>
    <row r="311" spans="1:18" x14ac:dyDescent="0.25">
      <c r="A311" t="s">
        <v>2040</v>
      </c>
      <c r="B311" t="s">
        <v>1967</v>
      </c>
      <c r="C311" t="s">
        <v>2026</v>
      </c>
      <c r="D311" t="s">
        <v>2041</v>
      </c>
      <c r="E311" t="s">
        <v>2042</v>
      </c>
      <c r="F311">
        <v>1</v>
      </c>
      <c r="G311" t="s">
        <v>0</v>
      </c>
      <c r="H311" t="s">
        <v>123</v>
      </c>
      <c r="J311" t="s">
        <v>2043</v>
      </c>
      <c r="K311" t="s">
        <v>2044</v>
      </c>
      <c r="L311" t="s">
        <v>46</v>
      </c>
      <c r="M311" t="s">
        <v>2045</v>
      </c>
      <c r="N311" t="b">
        <v>1</v>
      </c>
      <c r="O311">
        <v>43</v>
      </c>
      <c r="P311">
        <v>43</v>
      </c>
      <c r="Q311">
        <v>0</v>
      </c>
      <c r="R311">
        <v>0</v>
      </c>
    </row>
    <row r="312" spans="1:18" x14ac:dyDescent="0.25">
      <c r="A312" t="s">
        <v>2046</v>
      </c>
      <c r="B312" t="s">
        <v>2047</v>
      </c>
      <c r="C312" t="s">
        <v>1968</v>
      </c>
      <c r="D312" t="s">
        <v>2048</v>
      </c>
      <c r="E312" t="s">
        <v>2049</v>
      </c>
      <c r="F312">
        <v>1</v>
      </c>
      <c r="G312" t="s">
        <v>0</v>
      </c>
      <c r="H312" t="s">
        <v>63</v>
      </c>
      <c r="J312" t="s">
        <v>2050</v>
      </c>
      <c r="K312" t="s">
        <v>2051</v>
      </c>
      <c r="L312" t="s">
        <v>2052</v>
      </c>
      <c r="M312" t="s">
        <v>2053</v>
      </c>
      <c r="N312" t="b">
        <v>1</v>
      </c>
      <c r="O312">
        <v>197</v>
      </c>
      <c r="P312">
        <v>108</v>
      </c>
      <c r="Q312">
        <v>0</v>
      </c>
      <c r="R312">
        <v>89</v>
      </c>
    </row>
    <row r="313" spans="1:18" x14ac:dyDescent="0.25">
      <c r="A313" t="s">
        <v>2054</v>
      </c>
      <c r="B313" t="s">
        <v>2047</v>
      </c>
      <c r="C313" t="s">
        <v>1968</v>
      </c>
      <c r="D313" t="s">
        <v>2055</v>
      </c>
      <c r="E313" t="s">
        <v>2056</v>
      </c>
      <c r="F313">
        <v>1</v>
      </c>
      <c r="G313" t="s">
        <v>0</v>
      </c>
      <c r="H313" t="s">
        <v>63</v>
      </c>
      <c r="J313" t="s">
        <v>2057</v>
      </c>
      <c r="K313" t="s">
        <v>2058</v>
      </c>
      <c r="L313" t="s">
        <v>2059</v>
      </c>
      <c r="M313" t="s">
        <v>2060</v>
      </c>
      <c r="N313" t="b">
        <v>1</v>
      </c>
      <c r="O313">
        <v>173</v>
      </c>
      <c r="P313">
        <v>123</v>
      </c>
      <c r="Q313">
        <v>50</v>
      </c>
      <c r="R313">
        <v>0</v>
      </c>
    </row>
    <row r="314" spans="1:18" x14ac:dyDescent="0.25">
      <c r="A314" t="s">
        <v>2061</v>
      </c>
      <c r="B314" t="s">
        <v>2047</v>
      </c>
      <c r="C314" t="s">
        <v>1968</v>
      </c>
      <c r="D314" t="s">
        <v>2062</v>
      </c>
      <c r="E314" t="s">
        <v>2063</v>
      </c>
      <c r="F314">
        <v>1</v>
      </c>
      <c r="G314" t="s">
        <v>0</v>
      </c>
      <c r="H314" t="s">
        <v>825</v>
      </c>
      <c r="J314" t="s">
        <v>2064</v>
      </c>
      <c r="K314" t="s">
        <v>2065</v>
      </c>
      <c r="L314" t="s">
        <v>46</v>
      </c>
      <c r="M314" t="s">
        <v>2066</v>
      </c>
      <c r="N314" t="b">
        <v>1</v>
      </c>
      <c r="O314">
        <v>256</v>
      </c>
      <c r="P314">
        <v>200</v>
      </c>
      <c r="Q314">
        <v>0</v>
      </c>
      <c r="R314">
        <v>56</v>
      </c>
    </row>
    <row r="315" spans="1:18" x14ac:dyDescent="0.25">
      <c r="B315" t="s">
        <v>2047</v>
      </c>
      <c r="C315" t="s">
        <v>1968</v>
      </c>
      <c r="D315" t="s">
        <v>2067</v>
      </c>
      <c r="E315" t="s">
        <v>2068</v>
      </c>
      <c r="F315">
        <v>1</v>
      </c>
      <c r="G315" t="s">
        <v>0</v>
      </c>
      <c r="H315" t="s">
        <v>825</v>
      </c>
      <c r="J315" t="s">
        <v>2069</v>
      </c>
      <c r="K315" t="s">
        <v>2070</v>
      </c>
      <c r="M315" t="s">
        <v>2071</v>
      </c>
      <c r="N315" t="b">
        <v>1</v>
      </c>
      <c r="O315">
        <v>49</v>
      </c>
      <c r="P315">
        <v>49</v>
      </c>
      <c r="Q315">
        <v>0</v>
      </c>
      <c r="R315">
        <v>0</v>
      </c>
    </row>
    <row r="316" spans="1:18" x14ac:dyDescent="0.25">
      <c r="B316" t="s">
        <v>2047</v>
      </c>
      <c r="C316" t="s">
        <v>1968</v>
      </c>
      <c r="D316" t="s">
        <v>2072</v>
      </c>
      <c r="E316" t="s">
        <v>2073</v>
      </c>
      <c r="F316">
        <v>1</v>
      </c>
      <c r="G316" t="s">
        <v>0</v>
      </c>
      <c r="H316" t="s">
        <v>825</v>
      </c>
      <c r="J316" t="s">
        <v>2069</v>
      </c>
      <c r="K316" t="s">
        <v>2070</v>
      </c>
      <c r="L316" t="s">
        <v>2074</v>
      </c>
      <c r="M316" t="s">
        <v>2075</v>
      </c>
      <c r="N316" t="b">
        <v>1</v>
      </c>
      <c r="O316">
        <v>49</v>
      </c>
      <c r="P316">
        <v>49</v>
      </c>
      <c r="Q316">
        <v>0</v>
      </c>
      <c r="R316">
        <v>0</v>
      </c>
    </row>
    <row r="317" spans="1:18" x14ac:dyDescent="0.25">
      <c r="B317" t="s">
        <v>2047</v>
      </c>
      <c r="C317" t="s">
        <v>1968</v>
      </c>
      <c r="D317" t="s">
        <v>2072</v>
      </c>
      <c r="E317" t="s">
        <v>2073</v>
      </c>
      <c r="F317">
        <v>1</v>
      </c>
      <c r="G317" t="s">
        <v>0</v>
      </c>
      <c r="H317" t="s">
        <v>825</v>
      </c>
      <c r="O317">
        <v>49</v>
      </c>
    </row>
    <row r="318" spans="1:18" x14ac:dyDescent="0.25">
      <c r="B318" t="s">
        <v>2047</v>
      </c>
      <c r="C318" t="s">
        <v>1968</v>
      </c>
      <c r="D318" t="s">
        <v>2072</v>
      </c>
      <c r="E318" t="s">
        <v>2073</v>
      </c>
      <c r="F318">
        <v>1</v>
      </c>
      <c r="G318" t="s">
        <v>0</v>
      </c>
      <c r="O318">
        <v>49</v>
      </c>
      <c r="P318">
        <v>49</v>
      </c>
    </row>
    <row r="319" spans="1:18" x14ac:dyDescent="0.25">
      <c r="A319" t="s">
        <v>2076</v>
      </c>
      <c r="B319" t="s">
        <v>2047</v>
      </c>
      <c r="C319" t="s">
        <v>1968</v>
      </c>
      <c r="D319" t="s">
        <v>2072</v>
      </c>
      <c r="E319" t="s">
        <v>2073</v>
      </c>
      <c r="F319">
        <v>1</v>
      </c>
      <c r="G319" t="s">
        <v>0</v>
      </c>
      <c r="H319" t="s">
        <v>825</v>
      </c>
      <c r="J319" t="s">
        <v>2069</v>
      </c>
      <c r="K319" t="s">
        <v>2070</v>
      </c>
      <c r="L319" t="s">
        <v>2074</v>
      </c>
      <c r="M319" t="s">
        <v>2071</v>
      </c>
      <c r="N319" t="b">
        <v>1</v>
      </c>
      <c r="O319">
        <v>49</v>
      </c>
      <c r="P319">
        <v>49</v>
      </c>
      <c r="Q319">
        <v>0</v>
      </c>
    </row>
    <row r="320" spans="1:18" x14ac:dyDescent="0.25">
      <c r="A320" t="s">
        <v>2077</v>
      </c>
      <c r="B320" t="s">
        <v>2047</v>
      </c>
      <c r="C320" t="s">
        <v>1968</v>
      </c>
      <c r="D320" t="s">
        <v>2078</v>
      </c>
      <c r="E320" t="s">
        <v>2079</v>
      </c>
      <c r="F320">
        <v>1</v>
      </c>
      <c r="G320" t="s">
        <v>0</v>
      </c>
      <c r="H320" t="s">
        <v>476</v>
      </c>
      <c r="J320" t="s">
        <v>2080</v>
      </c>
      <c r="K320" t="s">
        <v>2081</v>
      </c>
      <c r="L320" t="s">
        <v>2082</v>
      </c>
      <c r="M320" t="s">
        <v>2083</v>
      </c>
      <c r="N320" t="b">
        <v>1</v>
      </c>
      <c r="O320">
        <v>41</v>
      </c>
      <c r="P320">
        <v>41</v>
      </c>
      <c r="Q320">
        <v>0</v>
      </c>
      <c r="R320">
        <v>0</v>
      </c>
    </row>
    <row r="321" spans="1:18" x14ac:dyDescent="0.25">
      <c r="A321" t="s">
        <v>2084</v>
      </c>
      <c r="B321" t="s">
        <v>2047</v>
      </c>
      <c r="C321" t="s">
        <v>1968</v>
      </c>
      <c r="D321" t="s">
        <v>2085</v>
      </c>
      <c r="E321" t="s">
        <v>2086</v>
      </c>
      <c r="F321">
        <v>1</v>
      </c>
      <c r="G321" t="s">
        <v>0</v>
      </c>
      <c r="H321" t="s">
        <v>63</v>
      </c>
      <c r="J321" t="s">
        <v>2087</v>
      </c>
      <c r="K321" t="s">
        <v>2088</v>
      </c>
      <c r="L321" t="s">
        <v>46</v>
      </c>
      <c r="M321" t="s">
        <v>2089</v>
      </c>
      <c r="N321" t="b">
        <v>1</v>
      </c>
      <c r="O321">
        <v>40</v>
      </c>
      <c r="P321">
        <v>40</v>
      </c>
      <c r="Q321">
        <v>0</v>
      </c>
      <c r="R321">
        <v>0</v>
      </c>
    </row>
    <row r="322" spans="1:18" x14ac:dyDescent="0.25">
      <c r="A322" t="s">
        <v>2090</v>
      </c>
      <c r="B322" t="s">
        <v>2047</v>
      </c>
      <c r="C322" t="s">
        <v>1968</v>
      </c>
      <c r="D322" t="s">
        <v>2091</v>
      </c>
      <c r="E322" t="s">
        <v>2067</v>
      </c>
      <c r="F322">
        <v>1</v>
      </c>
      <c r="G322" t="s">
        <v>0</v>
      </c>
      <c r="H322" t="s">
        <v>476</v>
      </c>
      <c r="J322" t="s">
        <v>2092</v>
      </c>
      <c r="K322" t="s">
        <v>2093</v>
      </c>
      <c r="L322" t="s">
        <v>2094</v>
      </c>
      <c r="M322" t="s">
        <v>2095</v>
      </c>
      <c r="N322" t="b">
        <v>1</v>
      </c>
      <c r="O322">
        <v>49</v>
      </c>
      <c r="P322">
        <v>49</v>
      </c>
      <c r="Q322">
        <v>0</v>
      </c>
      <c r="R322">
        <v>0</v>
      </c>
    </row>
    <row r="323" spans="1:18" x14ac:dyDescent="0.25">
      <c r="A323" t="s">
        <v>2096</v>
      </c>
      <c r="B323" t="s">
        <v>2047</v>
      </c>
      <c r="C323" t="s">
        <v>1968</v>
      </c>
      <c r="D323" t="s">
        <v>2097</v>
      </c>
      <c r="E323" t="s">
        <v>2098</v>
      </c>
      <c r="F323">
        <v>1</v>
      </c>
      <c r="G323" t="s">
        <v>0</v>
      </c>
      <c r="H323" t="s">
        <v>46</v>
      </c>
      <c r="I323" t="s">
        <v>2099</v>
      </c>
      <c r="J323" t="s">
        <v>2100</v>
      </c>
      <c r="K323" t="s">
        <v>2070</v>
      </c>
      <c r="L323" t="s">
        <v>46</v>
      </c>
      <c r="M323" t="s">
        <v>2071</v>
      </c>
      <c r="N323" t="b">
        <v>1</v>
      </c>
      <c r="O323">
        <v>49</v>
      </c>
      <c r="P323">
        <v>49</v>
      </c>
      <c r="Q323">
        <v>0</v>
      </c>
      <c r="R323">
        <v>0</v>
      </c>
    </row>
    <row r="324" spans="1:18" x14ac:dyDescent="0.25">
      <c r="A324" t="s">
        <v>2101</v>
      </c>
      <c r="B324" t="s">
        <v>2047</v>
      </c>
      <c r="C324" t="s">
        <v>1968</v>
      </c>
      <c r="D324" t="s">
        <v>2102</v>
      </c>
      <c r="E324" t="s">
        <v>2103</v>
      </c>
      <c r="F324">
        <v>1</v>
      </c>
      <c r="G324" t="s">
        <v>0</v>
      </c>
      <c r="H324" t="s">
        <v>46</v>
      </c>
      <c r="I324" t="s">
        <v>2104</v>
      </c>
      <c r="J324" t="s">
        <v>2105</v>
      </c>
      <c r="K324" t="s">
        <v>2106</v>
      </c>
      <c r="L324" t="s">
        <v>46</v>
      </c>
      <c r="M324" t="s">
        <v>2107</v>
      </c>
      <c r="N324" t="b">
        <v>1</v>
      </c>
      <c r="O324">
        <v>49</v>
      </c>
      <c r="P324">
        <v>49</v>
      </c>
      <c r="Q324">
        <v>0</v>
      </c>
      <c r="R324">
        <v>0</v>
      </c>
    </row>
    <row r="325" spans="1:18" x14ac:dyDescent="0.25">
      <c r="A325" t="s">
        <v>2108</v>
      </c>
      <c r="B325" t="s">
        <v>2047</v>
      </c>
      <c r="C325" t="s">
        <v>2109</v>
      </c>
      <c r="D325" t="s">
        <v>2110</v>
      </c>
      <c r="E325" t="s">
        <v>2111</v>
      </c>
      <c r="F325">
        <v>1</v>
      </c>
      <c r="G325" t="s">
        <v>0</v>
      </c>
      <c r="H325" t="s">
        <v>476</v>
      </c>
      <c r="J325" t="s">
        <v>2112</v>
      </c>
      <c r="K325" t="s">
        <v>2113</v>
      </c>
      <c r="L325" t="s">
        <v>46</v>
      </c>
      <c r="M325" t="s">
        <v>2114</v>
      </c>
      <c r="N325" t="b">
        <v>1</v>
      </c>
      <c r="O325">
        <v>49</v>
      </c>
      <c r="P325">
        <v>49</v>
      </c>
      <c r="Q325">
        <v>0</v>
      </c>
      <c r="R325">
        <v>0</v>
      </c>
    </row>
    <row r="326" spans="1:18" x14ac:dyDescent="0.25">
      <c r="A326" t="s">
        <v>2115</v>
      </c>
      <c r="B326" t="s">
        <v>2047</v>
      </c>
      <c r="C326" t="s">
        <v>2109</v>
      </c>
      <c r="D326" t="s">
        <v>2116</v>
      </c>
      <c r="E326" t="s">
        <v>2117</v>
      </c>
      <c r="F326">
        <v>1</v>
      </c>
      <c r="G326" t="s">
        <v>0</v>
      </c>
      <c r="H326" t="s">
        <v>476</v>
      </c>
      <c r="J326" t="s">
        <v>2118</v>
      </c>
      <c r="K326" t="s">
        <v>2119</v>
      </c>
      <c r="L326" t="s">
        <v>2120</v>
      </c>
      <c r="M326" t="s">
        <v>2121</v>
      </c>
      <c r="N326" t="b">
        <v>1</v>
      </c>
      <c r="O326">
        <v>48</v>
      </c>
      <c r="P326">
        <v>48</v>
      </c>
      <c r="Q326">
        <v>0</v>
      </c>
      <c r="R326">
        <v>0</v>
      </c>
    </row>
    <row r="327" spans="1:18" x14ac:dyDescent="0.25">
      <c r="A327" t="s">
        <v>2122</v>
      </c>
      <c r="B327" t="s">
        <v>2123</v>
      </c>
      <c r="C327" t="s">
        <v>2124</v>
      </c>
      <c r="D327" t="s">
        <v>2125</v>
      </c>
      <c r="E327" t="s">
        <v>2126</v>
      </c>
      <c r="F327">
        <v>1</v>
      </c>
      <c r="G327" t="s">
        <v>0</v>
      </c>
      <c r="H327" t="s">
        <v>96</v>
      </c>
      <c r="J327" t="s">
        <v>2127</v>
      </c>
      <c r="K327" t="s">
        <v>2128</v>
      </c>
      <c r="L327" t="s">
        <v>46</v>
      </c>
      <c r="M327" t="s">
        <v>2129</v>
      </c>
      <c r="N327" t="b">
        <v>1</v>
      </c>
      <c r="O327">
        <v>24</v>
      </c>
      <c r="P327">
        <v>24</v>
      </c>
      <c r="Q327">
        <v>0</v>
      </c>
      <c r="R327">
        <v>0</v>
      </c>
    </row>
    <row r="328" spans="1:18" x14ac:dyDescent="0.25">
      <c r="A328" t="s">
        <v>2130</v>
      </c>
      <c r="B328" t="s">
        <v>2123</v>
      </c>
      <c r="C328" t="s">
        <v>2124</v>
      </c>
      <c r="D328" t="s">
        <v>2131</v>
      </c>
      <c r="E328" t="s">
        <v>2132</v>
      </c>
      <c r="F328">
        <v>1</v>
      </c>
      <c r="G328" t="s">
        <v>0</v>
      </c>
      <c r="H328" t="s">
        <v>293</v>
      </c>
      <c r="J328" t="s">
        <v>2133</v>
      </c>
      <c r="K328" t="s">
        <v>2128</v>
      </c>
      <c r="L328" t="s">
        <v>2134</v>
      </c>
      <c r="M328" t="s">
        <v>2135</v>
      </c>
      <c r="N328" t="b">
        <v>1</v>
      </c>
      <c r="O328">
        <v>24</v>
      </c>
      <c r="P328">
        <v>24</v>
      </c>
      <c r="Q328">
        <v>0</v>
      </c>
      <c r="R328">
        <v>0</v>
      </c>
    </row>
    <row r="329" spans="1:18" x14ac:dyDescent="0.25">
      <c r="A329" t="s">
        <v>2136</v>
      </c>
      <c r="B329" t="s">
        <v>2123</v>
      </c>
      <c r="C329" t="s">
        <v>2124</v>
      </c>
      <c r="D329" t="s">
        <v>2137</v>
      </c>
      <c r="E329" t="s">
        <v>2138</v>
      </c>
      <c r="F329">
        <v>1</v>
      </c>
      <c r="G329" t="s">
        <v>0</v>
      </c>
      <c r="H329" t="s">
        <v>46</v>
      </c>
      <c r="I329">
        <v>3</v>
      </c>
      <c r="J329" t="s">
        <v>2139</v>
      </c>
      <c r="K329" t="s">
        <v>2140</v>
      </c>
      <c r="L329" t="s">
        <v>2141</v>
      </c>
      <c r="M329" t="s">
        <v>2142</v>
      </c>
      <c r="N329" t="b">
        <v>1</v>
      </c>
      <c r="O329">
        <v>34</v>
      </c>
      <c r="P329">
        <v>34</v>
      </c>
      <c r="Q329">
        <v>0</v>
      </c>
      <c r="R329">
        <v>0</v>
      </c>
    </row>
    <row r="330" spans="1:18" x14ac:dyDescent="0.25">
      <c r="A330" t="s">
        <v>2143</v>
      </c>
      <c r="B330" t="s">
        <v>2123</v>
      </c>
      <c r="C330" t="s">
        <v>2124</v>
      </c>
      <c r="D330" t="s">
        <v>2144</v>
      </c>
      <c r="E330" t="s">
        <v>2145</v>
      </c>
      <c r="F330">
        <v>1</v>
      </c>
      <c r="G330" t="s">
        <v>0</v>
      </c>
      <c r="H330" t="s">
        <v>96</v>
      </c>
      <c r="J330" t="s">
        <v>2146</v>
      </c>
      <c r="K330" t="s">
        <v>2147</v>
      </c>
      <c r="L330" t="s">
        <v>2148</v>
      </c>
      <c r="M330" t="s">
        <v>2149</v>
      </c>
      <c r="N330" t="b">
        <v>1</v>
      </c>
      <c r="O330">
        <v>49</v>
      </c>
      <c r="P330">
        <v>49</v>
      </c>
      <c r="Q330">
        <v>0</v>
      </c>
      <c r="R330">
        <v>0</v>
      </c>
    </row>
    <row r="331" spans="1:18" x14ac:dyDescent="0.25">
      <c r="A331" t="s">
        <v>2150</v>
      </c>
      <c r="B331" t="s">
        <v>2123</v>
      </c>
      <c r="C331" t="s">
        <v>1940</v>
      </c>
      <c r="D331" t="s">
        <v>2151</v>
      </c>
      <c r="E331" t="s">
        <v>2152</v>
      </c>
      <c r="F331">
        <v>1</v>
      </c>
      <c r="G331" t="s">
        <v>0</v>
      </c>
      <c r="H331" t="s">
        <v>293</v>
      </c>
      <c r="J331" t="s">
        <v>2153</v>
      </c>
      <c r="K331" t="s">
        <v>2154</v>
      </c>
      <c r="L331" t="s">
        <v>2155</v>
      </c>
      <c r="M331" t="s">
        <v>2156</v>
      </c>
      <c r="N331" t="b">
        <v>1</v>
      </c>
      <c r="O331">
        <v>9</v>
      </c>
      <c r="P331">
        <v>9</v>
      </c>
      <c r="Q331">
        <v>0</v>
      </c>
      <c r="R331">
        <v>0</v>
      </c>
    </row>
    <row r="332" spans="1:18" x14ac:dyDescent="0.25">
      <c r="A332" t="s">
        <v>2157</v>
      </c>
      <c r="B332" t="s">
        <v>2123</v>
      </c>
      <c r="C332" t="s">
        <v>1940</v>
      </c>
      <c r="D332" t="s">
        <v>2158</v>
      </c>
      <c r="E332" t="s">
        <v>2159</v>
      </c>
      <c r="F332">
        <v>1</v>
      </c>
      <c r="G332" t="s">
        <v>0</v>
      </c>
      <c r="H332" t="s">
        <v>42</v>
      </c>
      <c r="J332" t="s">
        <v>2160</v>
      </c>
      <c r="K332" t="s">
        <v>2161</v>
      </c>
      <c r="L332" t="s">
        <v>2162</v>
      </c>
      <c r="M332" t="s">
        <v>2163</v>
      </c>
      <c r="N332" t="b">
        <v>1</v>
      </c>
      <c r="O332">
        <v>20</v>
      </c>
      <c r="P332">
        <v>20</v>
      </c>
      <c r="Q332">
        <v>0</v>
      </c>
      <c r="R332">
        <v>0</v>
      </c>
    </row>
    <row r="333" spans="1:18" x14ac:dyDescent="0.25">
      <c r="A333" t="s">
        <v>2164</v>
      </c>
      <c r="B333" t="s">
        <v>2123</v>
      </c>
      <c r="C333" t="s">
        <v>1940</v>
      </c>
      <c r="D333" t="s">
        <v>2165</v>
      </c>
      <c r="E333" t="s">
        <v>2166</v>
      </c>
      <c r="F333">
        <v>1</v>
      </c>
      <c r="G333" t="s">
        <v>0</v>
      </c>
      <c r="H333" t="s">
        <v>53</v>
      </c>
      <c r="J333" t="s">
        <v>2167</v>
      </c>
      <c r="K333" t="s">
        <v>2168</v>
      </c>
      <c r="L333" t="s">
        <v>2169</v>
      </c>
      <c r="M333" t="s">
        <v>2170</v>
      </c>
      <c r="N333" t="b">
        <v>1</v>
      </c>
      <c r="O333">
        <v>28</v>
      </c>
      <c r="P333">
        <v>28</v>
      </c>
      <c r="Q333">
        <v>0</v>
      </c>
      <c r="R333">
        <v>0</v>
      </c>
    </row>
    <row r="334" spans="1:18" x14ac:dyDescent="0.25">
      <c r="A334" t="s">
        <v>2171</v>
      </c>
      <c r="B334" t="s">
        <v>2123</v>
      </c>
      <c r="C334" t="s">
        <v>2172</v>
      </c>
      <c r="D334" t="s">
        <v>2173</v>
      </c>
      <c r="E334" t="s">
        <v>2174</v>
      </c>
      <c r="F334">
        <v>1</v>
      </c>
      <c r="G334" t="s">
        <v>0</v>
      </c>
      <c r="H334" t="s">
        <v>46</v>
      </c>
      <c r="I334">
        <v>3</v>
      </c>
      <c r="J334" t="s">
        <v>2175</v>
      </c>
      <c r="K334" t="s">
        <v>2176</v>
      </c>
      <c r="L334" t="s">
        <v>46</v>
      </c>
      <c r="M334" t="s">
        <v>2177</v>
      </c>
      <c r="N334" t="b">
        <v>1</v>
      </c>
      <c r="O334">
        <v>47</v>
      </c>
      <c r="P334">
        <v>38</v>
      </c>
      <c r="Q334">
        <v>9</v>
      </c>
      <c r="R334">
        <v>0</v>
      </c>
    </row>
    <row r="335" spans="1:18" x14ac:dyDescent="0.25">
      <c r="A335" t="s">
        <v>2178</v>
      </c>
      <c r="B335" t="s">
        <v>2123</v>
      </c>
      <c r="C335" t="s">
        <v>2172</v>
      </c>
      <c r="D335" t="s">
        <v>2179</v>
      </c>
      <c r="E335" t="s">
        <v>2180</v>
      </c>
      <c r="F335">
        <v>1</v>
      </c>
      <c r="G335" t="s">
        <v>0</v>
      </c>
      <c r="H335" t="s">
        <v>63</v>
      </c>
      <c r="J335" t="s">
        <v>2181</v>
      </c>
      <c r="K335" t="s">
        <v>2182</v>
      </c>
      <c r="L335" t="s">
        <v>46</v>
      </c>
      <c r="M335" t="s">
        <v>2183</v>
      </c>
      <c r="N335" t="b">
        <v>1</v>
      </c>
      <c r="O335">
        <v>30</v>
      </c>
      <c r="P335">
        <v>30</v>
      </c>
      <c r="Q335">
        <v>0</v>
      </c>
      <c r="R335">
        <v>0</v>
      </c>
    </row>
    <row r="336" spans="1:18" x14ac:dyDescent="0.25">
      <c r="A336" t="s">
        <v>2184</v>
      </c>
      <c r="B336" t="s">
        <v>2123</v>
      </c>
      <c r="C336" t="s">
        <v>2172</v>
      </c>
      <c r="D336" t="s">
        <v>2185</v>
      </c>
      <c r="E336" t="s">
        <v>2186</v>
      </c>
      <c r="F336">
        <v>1</v>
      </c>
      <c r="G336" t="s">
        <v>0</v>
      </c>
      <c r="H336" t="s">
        <v>46</v>
      </c>
      <c r="I336">
        <v>3</v>
      </c>
      <c r="J336" t="s">
        <v>2187</v>
      </c>
      <c r="K336" t="s">
        <v>2188</v>
      </c>
      <c r="L336" t="s">
        <v>2189</v>
      </c>
      <c r="M336" t="s">
        <v>2190</v>
      </c>
      <c r="N336" t="b">
        <v>1</v>
      </c>
      <c r="O336">
        <v>39</v>
      </c>
      <c r="P336">
        <v>39</v>
      </c>
      <c r="Q336">
        <v>0</v>
      </c>
      <c r="R336">
        <v>0</v>
      </c>
    </row>
    <row r="337" spans="1:18" x14ac:dyDescent="0.25">
      <c r="A337" t="s">
        <v>2191</v>
      </c>
      <c r="B337" t="s">
        <v>2123</v>
      </c>
      <c r="C337" t="s">
        <v>2172</v>
      </c>
      <c r="D337" t="s">
        <v>2192</v>
      </c>
      <c r="E337" t="s">
        <v>2193</v>
      </c>
      <c r="F337">
        <v>1</v>
      </c>
      <c r="G337" t="s">
        <v>0</v>
      </c>
      <c r="H337" t="s">
        <v>476</v>
      </c>
      <c r="J337" t="s">
        <v>2194</v>
      </c>
      <c r="K337" t="s">
        <v>2195</v>
      </c>
      <c r="L337" t="s">
        <v>2196</v>
      </c>
      <c r="M337" t="s">
        <v>2197</v>
      </c>
      <c r="N337" t="b">
        <v>1</v>
      </c>
      <c r="O337">
        <v>43</v>
      </c>
      <c r="P337">
        <v>43</v>
      </c>
      <c r="Q337">
        <v>0</v>
      </c>
      <c r="R337">
        <v>0</v>
      </c>
    </row>
    <row r="338" spans="1:18" x14ac:dyDescent="0.25">
      <c r="A338" t="s">
        <v>2198</v>
      </c>
      <c r="B338" t="s">
        <v>2123</v>
      </c>
      <c r="C338" t="s">
        <v>2172</v>
      </c>
      <c r="D338" t="s">
        <v>2199</v>
      </c>
      <c r="E338" t="s">
        <v>2200</v>
      </c>
      <c r="F338">
        <v>1</v>
      </c>
      <c r="G338" t="s">
        <v>0</v>
      </c>
      <c r="H338" t="s">
        <v>53</v>
      </c>
      <c r="J338" t="s">
        <v>2201</v>
      </c>
      <c r="K338" t="s">
        <v>2202</v>
      </c>
      <c r="L338" t="s">
        <v>2203</v>
      </c>
      <c r="M338" t="s">
        <v>2204</v>
      </c>
      <c r="N338" t="b">
        <v>1</v>
      </c>
      <c r="O338">
        <v>48</v>
      </c>
      <c r="P338">
        <v>48</v>
      </c>
      <c r="Q338">
        <v>0</v>
      </c>
      <c r="R338">
        <v>0</v>
      </c>
    </row>
    <row r="339" spans="1:18" x14ac:dyDescent="0.25">
      <c r="A339" t="s">
        <v>2205</v>
      </c>
      <c r="B339" t="s">
        <v>2123</v>
      </c>
      <c r="C339" t="s">
        <v>2172</v>
      </c>
      <c r="D339" t="s">
        <v>2206</v>
      </c>
      <c r="E339" t="s">
        <v>2207</v>
      </c>
      <c r="F339">
        <v>1</v>
      </c>
      <c r="G339" t="s">
        <v>0</v>
      </c>
      <c r="H339" t="s">
        <v>539</v>
      </c>
      <c r="J339" t="s">
        <v>2208</v>
      </c>
      <c r="K339" t="s">
        <v>2209</v>
      </c>
      <c r="L339" t="s">
        <v>2210</v>
      </c>
      <c r="M339" t="s">
        <v>2211</v>
      </c>
      <c r="N339" t="b">
        <v>1</v>
      </c>
      <c r="O339">
        <v>15</v>
      </c>
      <c r="P339">
        <v>15</v>
      </c>
      <c r="Q339">
        <v>0</v>
      </c>
      <c r="R339">
        <v>0</v>
      </c>
    </row>
    <row r="340" spans="1:18" x14ac:dyDescent="0.25">
      <c r="A340" t="s">
        <v>2212</v>
      </c>
      <c r="B340" t="s">
        <v>2123</v>
      </c>
      <c r="C340" t="s">
        <v>2213</v>
      </c>
      <c r="D340" t="s">
        <v>2214</v>
      </c>
      <c r="E340" t="s">
        <v>2215</v>
      </c>
      <c r="F340">
        <v>1</v>
      </c>
      <c r="G340" t="s">
        <v>0</v>
      </c>
      <c r="H340" t="s">
        <v>53</v>
      </c>
      <c r="J340" t="s">
        <v>2216</v>
      </c>
      <c r="K340" t="s">
        <v>2217</v>
      </c>
      <c r="L340" t="s">
        <v>2218</v>
      </c>
      <c r="M340" t="s">
        <v>2219</v>
      </c>
      <c r="N340" t="b">
        <v>1</v>
      </c>
      <c r="O340">
        <v>49</v>
      </c>
      <c r="P340">
        <v>49</v>
      </c>
      <c r="Q340">
        <v>0</v>
      </c>
      <c r="R340">
        <v>0</v>
      </c>
    </row>
    <row r="341" spans="1:18" x14ac:dyDescent="0.25">
      <c r="A341" t="s">
        <v>2220</v>
      </c>
      <c r="B341" t="s">
        <v>2123</v>
      </c>
      <c r="C341" t="s">
        <v>2213</v>
      </c>
      <c r="D341" t="s">
        <v>2221</v>
      </c>
      <c r="E341" t="s">
        <v>2222</v>
      </c>
      <c r="F341">
        <v>1</v>
      </c>
      <c r="G341" t="s">
        <v>0</v>
      </c>
      <c r="H341" t="s">
        <v>539</v>
      </c>
      <c r="J341" t="s">
        <v>2223</v>
      </c>
      <c r="K341" t="s">
        <v>2224</v>
      </c>
      <c r="L341" t="s">
        <v>2225</v>
      </c>
      <c r="M341" t="s">
        <v>2226</v>
      </c>
      <c r="N341" t="b">
        <v>1</v>
      </c>
      <c r="O341">
        <v>48</v>
      </c>
      <c r="P341">
        <v>48</v>
      </c>
      <c r="Q341">
        <v>0</v>
      </c>
      <c r="R341">
        <v>0</v>
      </c>
    </row>
    <row r="342" spans="1:18" x14ac:dyDescent="0.25">
      <c r="A342" t="s">
        <v>2227</v>
      </c>
      <c r="B342" t="s">
        <v>2123</v>
      </c>
      <c r="C342" t="s">
        <v>2213</v>
      </c>
      <c r="D342" t="s">
        <v>2228</v>
      </c>
      <c r="E342" t="s">
        <v>2229</v>
      </c>
      <c r="F342">
        <v>1</v>
      </c>
      <c r="G342" t="s">
        <v>0</v>
      </c>
      <c r="H342" t="s">
        <v>53</v>
      </c>
      <c r="J342" t="s">
        <v>2230</v>
      </c>
      <c r="K342" t="s">
        <v>2231</v>
      </c>
      <c r="L342" t="s">
        <v>2232</v>
      </c>
      <c r="M342" t="s">
        <v>2233</v>
      </c>
      <c r="N342" t="b">
        <v>1</v>
      </c>
      <c r="O342">
        <v>28</v>
      </c>
      <c r="P342">
        <v>28</v>
      </c>
      <c r="Q342">
        <v>0</v>
      </c>
      <c r="R342">
        <v>0</v>
      </c>
    </row>
    <row r="343" spans="1:18" x14ac:dyDescent="0.25">
      <c r="A343" t="s">
        <v>2234</v>
      </c>
      <c r="B343" t="s">
        <v>2123</v>
      </c>
      <c r="C343" t="s">
        <v>2213</v>
      </c>
      <c r="D343" t="s">
        <v>2235</v>
      </c>
      <c r="E343" t="s">
        <v>2236</v>
      </c>
      <c r="F343">
        <v>1</v>
      </c>
      <c r="G343" t="s">
        <v>0</v>
      </c>
      <c r="H343" t="s">
        <v>46</v>
      </c>
      <c r="I343">
        <v>3</v>
      </c>
      <c r="J343" t="s">
        <v>2237</v>
      </c>
      <c r="L343" t="s">
        <v>46</v>
      </c>
      <c r="M343" t="s">
        <v>2238</v>
      </c>
      <c r="O343">
        <v>23</v>
      </c>
      <c r="P343">
        <v>23</v>
      </c>
    </row>
    <row r="344" spans="1:18" x14ac:dyDescent="0.25">
      <c r="A344" t="s">
        <v>2239</v>
      </c>
      <c r="B344" t="s">
        <v>2123</v>
      </c>
      <c r="C344" t="s">
        <v>2213</v>
      </c>
      <c r="D344" t="s">
        <v>2240</v>
      </c>
      <c r="E344" t="s">
        <v>2241</v>
      </c>
      <c r="F344">
        <v>1</v>
      </c>
      <c r="G344" t="s">
        <v>0</v>
      </c>
      <c r="H344" t="s">
        <v>53</v>
      </c>
      <c r="J344" t="s">
        <v>2242</v>
      </c>
      <c r="K344" t="s">
        <v>2224</v>
      </c>
      <c r="L344" t="s">
        <v>2225</v>
      </c>
      <c r="M344" t="s">
        <v>2243</v>
      </c>
      <c r="N344" t="b">
        <v>1</v>
      </c>
      <c r="O344">
        <v>42</v>
      </c>
      <c r="P344">
        <v>42</v>
      </c>
      <c r="Q344">
        <v>0</v>
      </c>
      <c r="R344">
        <v>0</v>
      </c>
    </row>
    <row r="345" spans="1:18" x14ac:dyDescent="0.25">
      <c r="A345" t="s">
        <v>2244</v>
      </c>
      <c r="B345" t="s">
        <v>2123</v>
      </c>
      <c r="C345" t="s">
        <v>2213</v>
      </c>
      <c r="D345" t="s">
        <v>2245</v>
      </c>
      <c r="E345" t="s">
        <v>2246</v>
      </c>
      <c r="F345">
        <v>1</v>
      </c>
      <c r="G345" t="s">
        <v>0</v>
      </c>
      <c r="H345" t="s">
        <v>101</v>
      </c>
      <c r="J345" t="s">
        <v>2247</v>
      </c>
      <c r="K345" t="s">
        <v>2248</v>
      </c>
      <c r="L345" t="s">
        <v>46</v>
      </c>
      <c r="M345" t="s">
        <v>2249</v>
      </c>
      <c r="N345" t="b">
        <v>1</v>
      </c>
      <c r="O345">
        <v>29</v>
      </c>
      <c r="P345">
        <v>29</v>
      </c>
      <c r="Q345">
        <v>0</v>
      </c>
      <c r="R345">
        <v>0</v>
      </c>
    </row>
    <row r="346" spans="1:18" x14ac:dyDescent="0.25">
      <c r="A346" t="s">
        <v>2250</v>
      </c>
      <c r="B346" t="s">
        <v>2123</v>
      </c>
      <c r="C346" t="s">
        <v>2213</v>
      </c>
      <c r="D346" t="s">
        <v>2251</v>
      </c>
      <c r="E346" t="s">
        <v>2252</v>
      </c>
      <c r="F346">
        <v>1</v>
      </c>
      <c r="G346" t="s">
        <v>0</v>
      </c>
      <c r="H346" t="s">
        <v>53</v>
      </c>
      <c r="J346" t="s">
        <v>2253</v>
      </c>
      <c r="K346" t="s">
        <v>2254</v>
      </c>
      <c r="L346" t="s">
        <v>2255</v>
      </c>
      <c r="M346" t="s">
        <v>2256</v>
      </c>
      <c r="N346" t="b">
        <v>1</v>
      </c>
      <c r="O346">
        <v>27</v>
      </c>
      <c r="P346">
        <v>27</v>
      </c>
      <c r="Q346">
        <v>0</v>
      </c>
      <c r="R346">
        <v>0</v>
      </c>
    </row>
    <row r="347" spans="1:18" x14ac:dyDescent="0.25">
      <c r="A347" t="s">
        <v>2257</v>
      </c>
      <c r="B347" t="s">
        <v>2123</v>
      </c>
      <c r="C347" t="s">
        <v>2213</v>
      </c>
      <c r="D347" t="s">
        <v>2258</v>
      </c>
      <c r="E347" t="s">
        <v>2259</v>
      </c>
      <c r="F347">
        <v>1</v>
      </c>
      <c r="G347" t="s">
        <v>0</v>
      </c>
      <c r="H347" t="s">
        <v>42</v>
      </c>
      <c r="J347" t="s">
        <v>2260</v>
      </c>
      <c r="K347" t="s">
        <v>2261</v>
      </c>
      <c r="L347" t="s">
        <v>2262</v>
      </c>
      <c r="M347" t="s">
        <v>2263</v>
      </c>
      <c r="N347" t="b">
        <v>1</v>
      </c>
      <c r="O347">
        <v>39</v>
      </c>
      <c r="P347">
        <v>39</v>
      </c>
      <c r="Q347">
        <v>0</v>
      </c>
      <c r="R347">
        <v>0</v>
      </c>
    </row>
    <row r="348" spans="1:18" x14ac:dyDescent="0.25">
      <c r="A348" t="s">
        <v>2264</v>
      </c>
      <c r="B348" t="s">
        <v>2123</v>
      </c>
      <c r="C348" t="s">
        <v>2213</v>
      </c>
      <c r="D348" t="s">
        <v>2265</v>
      </c>
      <c r="E348" t="s">
        <v>2266</v>
      </c>
      <c r="F348">
        <v>1</v>
      </c>
      <c r="G348" t="s">
        <v>0</v>
      </c>
      <c r="H348" t="s">
        <v>63</v>
      </c>
      <c r="J348" t="s">
        <v>2267</v>
      </c>
      <c r="K348" t="s">
        <v>2268</v>
      </c>
      <c r="L348" t="s">
        <v>2269</v>
      </c>
      <c r="M348" t="s">
        <v>2270</v>
      </c>
      <c r="N348" t="b">
        <v>1</v>
      </c>
      <c r="O348">
        <v>37</v>
      </c>
      <c r="P348">
        <v>37</v>
      </c>
      <c r="Q348">
        <v>0</v>
      </c>
      <c r="R348">
        <v>0</v>
      </c>
    </row>
    <row r="349" spans="1:18" x14ac:dyDescent="0.25">
      <c r="A349" t="s">
        <v>2271</v>
      </c>
      <c r="B349" t="s">
        <v>2123</v>
      </c>
      <c r="C349" t="s">
        <v>2213</v>
      </c>
      <c r="D349" t="s">
        <v>2272</v>
      </c>
      <c r="E349" t="s">
        <v>2273</v>
      </c>
      <c r="F349">
        <v>1</v>
      </c>
      <c r="G349" t="s">
        <v>0</v>
      </c>
      <c r="H349" t="s">
        <v>101</v>
      </c>
      <c r="J349" t="s">
        <v>2274</v>
      </c>
      <c r="K349" t="s">
        <v>2248</v>
      </c>
      <c r="L349" t="s">
        <v>46</v>
      </c>
      <c r="M349" t="s">
        <v>2249</v>
      </c>
      <c r="N349" t="b">
        <v>1</v>
      </c>
      <c r="O349">
        <v>37</v>
      </c>
      <c r="P349">
        <v>37</v>
      </c>
      <c r="Q349">
        <v>0</v>
      </c>
      <c r="R349">
        <v>0</v>
      </c>
    </row>
    <row r="350" spans="1:18" x14ac:dyDescent="0.25">
      <c r="A350" t="s">
        <v>2275</v>
      </c>
      <c r="B350" t="s">
        <v>2123</v>
      </c>
      <c r="C350" t="s">
        <v>1796</v>
      </c>
      <c r="D350" t="s">
        <v>2276</v>
      </c>
      <c r="E350" t="s">
        <v>2277</v>
      </c>
      <c r="F350">
        <v>1</v>
      </c>
      <c r="G350" t="s">
        <v>0</v>
      </c>
      <c r="H350" t="s">
        <v>46</v>
      </c>
      <c r="I350">
        <v>3</v>
      </c>
      <c r="J350" t="s">
        <v>2278</v>
      </c>
      <c r="K350" t="s">
        <v>2279</v>
      </c>
      <c r="L350" t="s">
        <v>46</v>
      </c>
      <c r="M350" t="s">
        <v>2280</v>
      </c>
      <c r="N350" t="b">
        <v>1</v>
      </c>
      <c r="O350">
        <v>40</v>
      </c>
      <c r="P350">
        <v>40</v>
      </c>
      <c r="Q350">
        <v>0</v>
      </c>
      <c r="R350">
        <v>0</v>
      </c>
    </row>
    <row r="351" spans="1:18" x14ac:dyDescent="0.25">
      <c r="A351" t="s">
        <v>2281</v>
      </c>
      <c r="B351" t="s">
        <v>2123</v>
      </c>
      <c r="C351" t="s">
        <v>1796</v>
      </c>
      <c r="D351" t="s">
        <v>2282</v>
      </c>
      <c r="E351" t="s">
        <v>2283</v>
      </c>
      <c r="F351">
        <v>1</v>
      </c>
      <c r="G351" t="s">
        <v>0</v>
      </c>
      <c r="H351" t="s">
        <v>42</v>
      </c>
      <c r="J351" t="s">
        <v>2284</v>
      </c>
      <c r="K351" t="s">
        <v>2285</v>
      </c>
      <c r="L351" t="s">
        <v>2286</v>
      </c>
      <c r="M351" t="s">
        <v>2287</v>
      </c>
      <c r="N351" t="b">
        <v>1</v>
      </c>
      <c r="O351">
        <v>41</v>
      </c>
      <c r="P351">
        <v>41</v>
      </c>
      <c r="Q351">
        <v>0</v>
      </c>
      <c r="R351">
        <v>0</v>
      </c>
    </row>
    <row r="352" spans="1:18" x14ac:dyDescent="0.25">
      <c r="A352" t="s">
        <v>2288</v>
      </c>
      <c r="B352" t="s">
        <v>2123</v>
      </c>
      <c r="C352" t="s">
        <v>1796</v>
      </c>
      <c r="D352" t="s">
        <v>2289</v>
      </c>
      <c r="E352" t="s">
        <v>2290</v>
      </c>
      <c r="F352">
        <v>1</v>
      </c>
      <c r="G352" t="s">
        <v>0</v>
      </c>
      <c r="H352" t="s">
        <v>42</v>
      </c>
      <c r="J352" t="s">
        <v>2291</v>
      </c>
      <c r="K352" t="s">
        <v>2292</v>
      </c>
      <c r="L352" t="s">
        <v>2293</v>
      </c>
      <c r="M352" t="s">
        <v>2294</v>
      </c>
      <c r="N352" t="b">
        <v>1</v>
      </c>
      <c r="O352">
        <v>20</v>
      </c>
      <c r="P352">
        <v>20</v>
      </c>
      <c r="Q352">
        <v>0</v>
      </c>
      <c r="R352">
        <v>0</v>
      </c>
    </row>
    <row r="353" spans="1:18" x14ac:dyDescent="0.25">
      <c r="A353" t="s">
        <v>2295</v>
      </c>
      <c r="B353" t="s">
        <v>2123</v>
      </c>
      <c r="C353" t="s">
        <v>1796</v>
      </c>
      <c r="D353" t="s">
        <v>2296</v>
      </c>
      <c r="E353" t="s">
        <v>2297</v>
      </c>
      <c r="F353">
        <v>1</v>
      </c>
      <c r="G353" t="s">
        <v>0</v>
      </c>
      <c r="H353" t="s">
        <v>96</v>
      </c>
      <c r="J353" t="s">
        <v>2298</v>
      </c>
      <c r="K353" t="s">
        <v>2299</v>
      </c>
      <c r="L353" t="s">
        <v>46</v>
      </c>
      <c r="M353" t="s">
        <v>2300</v>
      </c>
      <c r="N353" t="b">
        <v>1</v>
      </c>
      <c r="O353">
        <v>41</v>
      </c>
      <c r="P353">
        <v>41</v>
      </c>
      <c r="Q353">
        <v>0</v>
      </c>
      <c r="R353">
        <v>0</v>
      </c>
    </row>
    <row r="354" spans="1:18" x14ac:dyDescent="0.25">
      <c r="A354" t="s">
        <v>2301</v>
      </c>
      <c r="B354" t="s">
        <v>2123</v>
      </c>
      <c r="C354" t="s">
        <v>1796</v>
      </c>
      <c r="D354" t="s">
        <v>2302</v>
      </c>
      <c r="E354" t="s">
        <v>2303</v>
      </c>
      <c r="F354">
        <v>1</v>
      </c>
      <c r="G354" t="s">
        <v>0</v>
      </c>
      <c r="H354" t="s">
        <v>293</v>
      </c>
      <c r="J354" t="s">
        <v>2304</v>
      </c>
      <c r="K354" t="s">
        <v>2305</v>
      </c>
      <c r="L354" t="s">
        <v>2306</v>
      </c>
      <c r="M354" t="s">
        <v>2307</v>
      </c>
      <c r="N354" t="b">
        <v>1</v>
      </c>
      <c r="O354">
        <v>31</v>
      </c>
      <c r="P354">
        <v>31</v>
      </c>
      <c r="Q354">
        <v>0</v>
      </c>
      <c r="R354">
        <v>0</v>
      </c>
    </row>
    <row r="355" spans="1:18" x14ac:dyDescent="0.25">
      <c r="A355" t="s">
        <v>2308</v>
      </c>
      <c r="B355" t="s">
        <v>2123</v>
      </c>
      <c r="C355" t="s">
        <v>1796</v>
      </c>
      <c r="D355" t="s">
        <v>2309</v>
      </c>
      <c r="E355" t="s">
        <v>2310</v>
      </c>
      <c r="F355">
        <v>1</v>
      </c>
      <c r="G355" t="s">
        <v>0</v>
      </c>
      <c r="H355" t="s">
        <v>539</v>
      </c>
      <c r="J355" t="s">
        <v>2311</v>
      </c>
      <c r="K355" t="s">
        <v>2305</v>
      </c>
      <c r="L355" t="s">
        <v>2312</v>
      </c>
      <c r="M355" t="s">
        <v>2307</v>
      </c>
      <c r="N355" t="b">
        <v>1</v>
      </c>
      <c r="O355">
        <v>34</v>
      </c>
      <c r="P355">
        <v>34</v>
      </c>
      <c r="Q355">
        <v>0</v>
      </c>
      <c r="R355">
        <v>0</v>
      </c>
    </row>
    <row r="356" spans="1:18" x14ac:dyDescent="0.25">
      <c r="A356" t="s">
        <v>2313</v>
      </c>
      <c r="B356" t="s">
        <v>2123</v>
      </c>
      <c r="C356" t="s">
        <v>2314</v>
      </c>
      <c r="D356" t="s">
        <v>2315</v>
      </c>
      <c r="E356" t="s">
        <v>2316</v>
      </c>
      <c r="F356">
        <v>1</v>
      </c>
      <c r="G356" t="s">
        <v>0</v>
      </c>
      <c r="H356" t="s">
        <v>476</v>
      </c>
      <c r="J356" t="s">
        <v>2317</v>
      </c>
      <c r="K356" t="s">
        <v>2318</v>
      </c>
      <c r="L356" t="s">
        <v>2319</v>
      </c>
      <c r="M356" t="s">
        <v>2320</v>
      </c>
      <c r="N356" t="b">
        <v>1</v>
      </c>
      <c r="O356">
        <v>49</v>
      </c>
      <c r="P356">
        <v>49</v>
      </c>
      <c r="Q356">
        <v>0</v>
      </c>
      <c r="R356">
        <v>0</v>
      </c>
    </row>
    <row r="357" spans="1:18" x14ac:dyDescent="0.25">
      <c r="A357" t="s">
        <v>2321</v>
      </c>
      <c r="B357" t="s">
        <v>2123</v>
      </c>
      <c r="C357" t="s">
        <v>2314</v>
      </c>
      <c r="D357" t="s">
        <v>2322</v>
      </c>
      <c r="E357" t="s">
        <v>2323</v>
      </c>
      <c r="F357">
        <v>1</v>
      </c>
      <c r="G357" t="s">
        <v>0</v>
      </c>
      <c r="H357" t="s">
        <v>293</v>
      </c>
      <c r="J357" t="s">
        <v>2324</v>
      </c>
      <c r="K357" t="s">
        <v>2325</v>
      </c>
      <c r="L357" t="s">
        <v>2326</v>
      </c>
      <c r="M357" t="s">
        <v>2327</v>
      </c>
      <c r="N357" t="b">
        <v>1</v>
      </c>
      <c r="O357">
        <v>31</v>
      </c>
      <c r="P357">
        <v>31</v>
      </c>
      <c r="Q357">
        <v>0</v>
      </c>
      <c r="R357">
        <v>0</v>
      </c>
    </row>
    <row r="358" spans="1:18" x14ac:dyDescent="0.25">
      <c r="A358" t="s">
        <v>2328</v>
      </c>
      <c r="B358" t="s">
        <v>2123</v>
      </c>
      <c r="C358" t="s">
        <v>2314</v>
      </c>
      <c r="D358" t="s">
        <v>2329</v>
      </c>
      <c r="E358" t="s">
        <v>2330</v>
      </c>
      <c r="F358">
        <v>1</v>
      </c>
      <c r="G358" t="s">
        <v>0</v>
      </c>
      <c r="H358" t="s">
        <v>53</v>
      </c>
      <c r="J358" t="s">
        <v>2331</v>
      </c>
      <c r="K358" t="s">
        <v>2332</v>
      </c>
      <c r="L358" t="s">
        <v>2333</v>
      </c>
      <c r="M358" t="s">
        <v>2334</v>
      </c>
      <c r="N358" t="b">
        <v>1</v>
      </c>
      <c r="O358">
        <v>49</v>
      </c>
      <c r="P358">
        <v>49</v>
      </c>
      <c r="Q358">
        <v>0</v>
      </c>
      <c r="R358">
        <v>0</v>
      </c>
    </row>
    <row r="359" spans="1:18" x14ac:dyDescent="0.25">
      <c r="A359" t="s">
        <v>2335</v>
      </c>
      <c r="B359" t="s">
        <v>2123</v>
      </c>
      <c r="C359" t="s">
        <v>2314</v>
      </c>
      <c r="D359" t="s">
        <v>2336</v>
      </c>
      <c r="E359" t="s">
        <v>2337</v>
      </c>
      <c r="F359">
        <v>1</v>
      </c>
      <c r="G359" t="s">
        <v>0</v>
      </c>
      <c r="H359" t="s">
        <v>63</v>
      </c>
      <c r="J359" t="s">
        <v>2338</v>
      </c>
      <c r="K359" t="s">
        <v>2325</v>
      </c>
      <c r="L359" t="s">
        <v>2326</v>
      </c>
      <c r="M359" t="s">
        <v>2327</v>
      </c>
      <c r="N359" t="b">
        <v>1</v>
      </c>
      <c r="O359">
        <v>30</v>
      </c>
      <c r="P359">
        <v>30</v>
      </c>
      <c r="Q359">
        <v>0</v>
      </c>
      <c r="R359">
        <v>0</v>
      </c>
    </row>
    <row r="360" spans="1:18" x14ac:dyDescent="0.25">
      <c r="A360" t="s">
        <v>2339</v>
      </c>
      <c r="B360" t="s">
        <v>2123</v>
      </c>
      <c r="C360" t="s">
        <v>2314</v>
      </c>
      <c r="D360" t="s">
        <v>2340</v>
      </c>
      <c r="E360" t="s">
        <v>2341</v>
      </c>
      <c r="F360">
        <v>1</v>
      </c>
      <c r="G360" t="s">
        <v>0</v>
      </c>
      <c r="H360" t="s">
        <v>42</v>
      </c>
      <c r="J360" t="s">
        <v>2342</v>
      </c>
      <c r="K360" t="s">
        <v>2343</v>
      </c>
      <c r="L360" t="s">
        <v>2344</v>
      </c>
      <c r="M360" t="s">
        <v>2345</v>
      </c>
      <c r="N360" t="b">
        <v>1</v>
      </c>
      <c r="O360">
        <v>28</v>
      </c>
      <c r="P360">
        <v>28</v>
      </c>
      <c r="Q360">
        <v>0</v>
      </c>
      <c r="R360">
        <v>0</v>
      </c>
    </row>
    <row r="361" spans="1:18" x14ac:dyDescent="0.25">
      <c r="A361" t="s">
        <v>2346</v>
      </c>
      <c r="B361" t="s">
        <v>2123</v>
      </c>
      <c r="C361" t="s">
        <v>2314</v>
      </c>
      <c r="D361" t="s">
        <v>2347</v>
      </c>
      <c r="E361" t="s">
        <v>2348</v>
      </c>
      <c r="F361">
        <v>1</v>
      </c>
      <c r="G361" t="s">
        <v>0</v>
      </c>
      <c r="H361" t="s">
        <v>648</v>
      </c>
      <c r="J361" t="s">
        <v>2349</v>
      </c>
      <c r="K361" t="s">
        <v>2350</v>
      </c>
      <c r="L361" t="s">
        <v>2351</v>
      </c>
      <c r="M361" t="s">
        <v>2352</v>
      </c>
      <c r="N361" t="b">
        <v>1</v>
      </c>
      <c r="O361">
        <v>40</v>
      </c>
      <c r="P361">
        <v>40</v>
      </c>
      <c r="Q361">
        <v>0</v>
      </c>
      <c r="R361">
        <v>0</v>
      </c>
    </row>
    <row r="362" spans="1:18" x14ac:dyDescent="0.25">
      <c r="A362" t="s">
        <v>2353</v>
      </c>
      <c r="B362" t="s">
        <v>2123</v>
      </c>
      <c r="C362" t="s">
        <v>2314</v>
      </c>
      <c r="D362" t="s">
        <v>2354</v>
      </c>
      <c r="E362" t="s">
        <v>2355</v>
      </c>
      <c r="F362">
        <v>1</v>
      </c>
      <c r="G362" t="s">
        <v>0</v>
      </c>
      <c r="H362" t="s">
        <v>53</v>
      </c>
      <c r="J362" t="s">
        <v>2356</v>
      </c>
      <c r="K362" t="s">
        <v>2357</v>
      </c>
      <c r="L362" t="s">
        <v>2358</v>
      </c>
      <c r="M362" t="s">
        <v>2359</v>
      </c>
      <c r="N362" t="b">
        <v>1</v>
      </c>
      <c r="O362">
        <v>49</v>
      </c>
      <c r="P362">
        <v>49</v>
      </c>
      <c r="Q362">
        <v>0</v>
      </c>
      <c r="R362">
        <v>0</v>
      </c>
    </row>
    <row r="363" spans="1:18" x14ac:dyDescent="0.25">
      <c r="A363" t="s">
        <v>2360</v>
      </c>
      <c r="B363" t="s">
        <v>2123</v>
      </c>
      <c r="C363" t="s">
        <v>2314</v>
      </c>
      <c r="D363" t="s">
        <v>2361</v>
      </c>
      <c r="E363" t="s">
        <v>2362</v>
      </c>
      <c r="F363">
        <v>1</v>
      </c>
      <c r="G363" t="s">
        <v>0</v>
      </c>
      <c r="H363" t="s">
        <v>648</v>
      </c>
      <c r="J363" t="s">
        <v>2363</v>
      </c>
      <c r="K363" t="s">
        <v>2364</v>
      </c>
      <c r="L363" t="s">
        <v>2365</v>
      </c>
      <c r="M363" t="s">
        <v>2366</v>
      </c>
      <c r="N363" t="b">
        <v>1</v>
      </c>
      <c r="O363">
        <v>49</v>
      </c>
      <c r="P363">
        <v>49</v>
      </c>
      <c r="Q363">
        <v>0</v>
      </c>
      <c r="R363">
        <v>0</v>
      </c>
    </row>
    <row r="364" spans="1:18" x14ac:dyDescent="0.25">
      <c r="A364" t="s">
        <v>2367</v>
      </c>
      <c r="B364" t="s">
        <v>2123</v>
      </c>
      <c r="C364" t="s">
        <v>2314</v>
      </c>
      <c r="D364" t="s">
        <v>2368</v>
      </c>
      <c r="E364" t="s">
        <v>2369</v>
      </c>
      <c r="F364">
        <v>1</v>
      </c>
      <c r="G364" t="s">
        <v>0</v>
      </c>
      <c r="H364" t="s">
        <v>53</v>
      </c>
      <c r="J364" t="s">
        <v>2370</v>
      </c>
      <c r="K364" t="s">
        <v>2371</v>
      </c>
      <c r="L364" t="s">
        <v>2372</v>
      </c>
      <c r="M364" t="s">
        <v>2373</v>
      </c>
      <c r="N364" t="b">
        <v>1</v>
      </c>
      <c r="O364">
        <v>47</v>
      </c>
      <c r="P364">
        <v>47</v>
      </c>
      <c r="Q364">
        <v>0</v>
      </c>
      <c r="R364">
        <v>0</v>
      </c>
    </row>
    <row r="365" spans="1:18" x14ac:dyDescent="0.25">
      <c r="A365" t="s">
        <v>2374</v>
      </c>
      <c r="B365" t="s">
        <v>2123</v>
      </c>
      <c r="C365" t="s">
        <v>2314</v>
      </c>
      <c r="D365" t="s">
        <v>2375</v>
      </c>
      <c r="E365" t="s">
        <v>2376</v>
      </c>
      <c r="F365">
        <v>1</v>
      </c>
      <c r="G365" t="s">
        <v>0</v>
      </c>
      <c r="H365" t="s">
        <v>539</v>
      </c>
      <c r="J365" t="s">
        <v>2377</v>
      </c>
      <c r="K365" t="s">
        <v>2378</v>
      </c>
      <c r="L365" t="s">
        <v>2218</v>
      </c>
      <c r="M365" t="s">
        <v>2379</v>
      </c>
      <c r="N365" t="b">
        <v>1</v>
      </c>
      <c r="O365">
        <v>29</v>
      </c>
      <c r="P365">
        <v>29</v>
      </c>
      <c r="Q365">
        <v>0</v>
      </c>
      <c r="R365">
        <v>0</v>
      </c>
    </row>
    <row r="366" spans="1:18" x14ac:dyDescent="0.25">
      <c r="A366" t="s">
        <v>2380</v>
      </c>
      <c r="B366" t="s">
        <v>2123</v>
      </c>
      <c r="C366" t="s">
        <v>2381</v>
      </c>
      <c r="D366" t="s">
        <v>2382</v>
      </c>
      <c r="E366" t="s">
        <v>2383</v>
      </c>
      <c r="F366">
        <v>1</v>
      </c>
      <c r="G366" t="s">
        <v>0</v>
      </c>
      <c r="H366" t="s">
        <v>476</v>
      </c>
      <c r="J366" t="s">
        <v>2384</v>
      </c>
      <c r="K366" t="s">
        <v>2385</v>
      </c>
      <c r="L366" t="s">
        <v>2386</v>
      </c>
      <c r="M366" t="s">
        <v>2387</v>
      </c>
      <c r="N366" t="b">
        <v>1</v>
      </c>
      <c r="O366">
        <v>47</v>
      </c>
      <c r="P366">
        <v>47</v>
      </c>
      <c r="Q366">
        <v>0</v>
      </c>
      <c r="R366">
        <v>0</v>
      </c>
    </row>
    <row r="367" spans="1:18" x14ac:dyDescent="0.25">
      <c r="A367" t="s">
        <v>2388</v>
      </c>
      <c r="B367" t="s">
        <v>2123</v>
      </c>
      <c r="C367" t="s">
        <v>2381</v>
      </c>
      <c r="D367" t="s">
        <v>2389</v>
      </c>
      <c r="E367" t="s">
        <v>2390</v>
      </c>
      <c r="F367">
        <v>1</v>
      </c>
      <c r="G367" t="s">
        <v>0</v>
      </c>
      <c r="H367" t="s">
        <v>46</v>
      </c>
      <c r="I367">
        <v>3</v>
      </c>
      <c r="J367" t="s">
        <v>2391</v>
      </c>
      <c r="K367" t="s">
        <v>2392</v>
      </c>
      <c r="L367" t="s">
        <v>2393</v>
      </c>
      <c r="M367" t="s">
        <v>2394</v>
      </c>
      <c r="N367" t="b">
        <v>1</v>
      </c>
      <c r="O367">
        <v>26</v>
      </c>
      <c r="P367">
        <v>26</v>
      </c>
      <c r="Q367">
        <v>0</v>
      </c>
      <c r="R367">
        <v>0</v>
      </c>
    </row>
    <row r="368" spans="1:18" x14ac:dyDescent="0.25">
      <c r="A368" t="s">
        <v>2395</v>
      </c>
      <c r="B368" t="s">
        <v>2123</v>
      </c>
      <c r="C368" t="s">
        <v>2381</v>
      </c>
      <c r="D368" t="s">
        <v>2396</v>
      </c>
      <c r="E368" t="s">
        <v>2397</v>
      </c>
      <c r="F368">
        <v>1</v>
      </c>
      <c r="G368" t="s">
        <v>0</v>
      </c>
      <c r="H368" t="s">
        <v>293</v>
      </c>
      <c r="J368" t="s">
        <v>2398</v>
      </c>
      <c r="K368" t="s">
        <v>2399</v>
      </c>
      <c r="L368" t="s">
        <v>2400</v>
      </c>
      <c r="M368" t="s">
        <v>2401</v>
      </c>
      <c r="N368" t="b">
        <v>1</v>
      </c>
      <c r="O368">
        <v>31</v>
      </c>
      <c r="P368">
        <v>31</v>
      </c>
      <c r="Q368">
        <v>0</v>
      </c>
      <c r="R368">
        <v>0</v>
      </c>
    </row>
    <row r="369" spans="1:18" x14ac:dyDescent="0.25">
      <c r="A369" t="s">
        <v>2402</v>
      </c>
      <c r="B369" t="s">
        <v>2123</v>
      </c>
      <c r="C369" t="s">
        <v>2381</v>
      </c>
      <c r="D369" t="s">
        <v>2403</v>
      </c>
      <c r="E369" t="s">
        <v>2404</v>
      </c>
      <c r="F369">
        <v>1</v>
      </c>
      <c r="G369" t="s">
        <v>0</v>
      </c>
      <c r="H369" t="s">
        <v>539</v>
      </c>
      <c r="J369" t="s">
        <v>2398</v>
      </c>
      <c r="K369" t="s">
        <v>2399</v>
      </c>
      <c r="L369" t="s">
        <v>2400</v>
      </c>
      <c r="M369" t="s">
        <v>2405</v>
      </c>
      <c r="N369" t="b">
        <v>1</v>
      </c>
      <c r="O369">
        <v>30</v>
      </c>
      <c r="P369">
        <v>30</v>
      </c>
      <c r="Q369">
        <v>0</v>
      </c>
      <c r="R369">
        <v>0</v>
      </c>
    </row>
    <row r="370" spans="1:18" x14ac:dyDescent="0.25">
      <c r="A370" t="s">
        <v>2406</v>
      </c>
      <c r="B370" t="s">
        <v>2123</v>
      </c>
      <c r="C370" t="s">
        <v>2381</v>
      </c>
      <c r="D370" t="s">
        <v>2407</v>
      </c>
      <c r="E370" t="s">
        <v>2408</v>
      </c>
      <c r="F370">
        <v>1</v>
      </c>
      <c r="G370" t="s">
        <v>0</v>
      </c>
      <c r="H370" t="s">
        <v>63</v>
      </c>
      <c r="J370" t="s">
        <v>2409</v>
      </c>
      <c r="K370" t="s">
        <v>2410</v>
      </c>
      <c r="L370" t="s">
        <v>2411</v>
      </c>
      <c r="M370" t="s">
        <v>2412</v>
      </c>
      <c r="N370" t="b">
        <v>1</v>
      </c>
      <c r="O370">
        <v>238</v>
      </c>
      <c r="P370">
        <v>238</v>
      </c>
      <c r="Q370">
        <v>0</v>
      </c>
      <c r="R370">
        <v>0</v>
      </c>
    </row>
    <row r="371" spans="1:18" x14ac:dyDescent="0.25">
      <c r="A371" t="s">
        <v>2413</v>
      </c>
      <c r="B371" t="s">
        <v>2123</v>
      </c>
      <c r="C371" t="s">
        <v>2414</v>
      </c>
      <c r="D371" t="s">
        <v>2415</v>
      </c>
      <c r="E371" t="s">
        <v>2416</v>
      </c>
      <c r="F371">
        <v>1</v>
      </c>
      <c r="G371" t="s">
        <v>0</v>
      </c>
      <c r="H371" t="s">
        <v>63</v>
      </c>
      <c r="J371" t="s">
        <v>2417</v>
      </c>
      <c r="K371" t="s">
        <v>2418</v>
      </c>
      <c r="L371" t="s">
        <v>2419</v>
      </c>
      <c r="M371" t="s">
        <v>2420</v>
      </c>
      <c r="N371" t="b">
        <v>1</v>
      </c>
      <c r="O371">
        <v>66</v>
      </c>
      <c r="P371">
        <v>46</v>
      </c>
      <c r="Q371">
        <v>0</v>
      </c>
      <c r="R371">
        <v>0</v>
      </c>
    </row>
    <row r="372" spans="1:18" x14ac:dyDescent="0.25">
      <c r="A372" t="s">
        <v>2421</v>
      </c>
      <c r="B372" t="s">
        <v>2123</v>
      </c>
      <c r="C372" t="s">
        <v>2414</v>
      </c>
      <c r="D372" t="s">
        <v>2422</v>
      </c>
      <c r="E372" t="s">
        <v>2423</v>
      </c>
      <c r="F372">
        <v>1</v>
      </c>
      <c r="G372" t="s">
        <v>0</v>
      </c>
      <c r="H372" t="s">
        <v>53</v>
      </c>
      <c r="J372" t="s">
        <v>2424</v>
      </c>
      <c r="K372" t="s">
        <v>2425</v>
      </c>
      <c r="L372" t="s">
        <v>2426</v>
      </c>
      <c r="M372" t="s">
        <v>2427</v>
      </c>
      <c r="N372" t="b">
        <v>1</v>
      </c>
      <c r="O372">
        <v>47</v>
      </c>
      <c r="P372">
        <v>47</v>
      </c>
      <c r="Q372">
        <v>0</v>
      </c>
      <c r="R372">
        <v>0</v>
      </c>
    </row>
    <row r="373" spans="1:18" x14ac:dyDescent="0.25">
      <c r="A373" t="s">
        <v>2428</v>
      </c>
      <c r="B373" t="s">
        <v>2123</v>
      </c>
      <c r="C373" t="s">
        <v>2414</v>
      </c>
      <c r="D373" t="s">
        <v>2429</v>
      </c>
      <c r="E373" t="s">
        <v>2430</v>
      </c>
      <c r="F373">
        <v>1</v>
      </c>
      <c r="G373" t="s">
        <v>0</v>
      </c>
      <c r="H373" t="s">
        <v>293</v>
      </c>
      <c r="J373" t="s">
        <v>2431</v>
      </c>
      <c r="K373" t="s">
        <v>2432</v>
      </c>
      <c r="L373" t="s">
        <v>2433</v>
      </c>
      <c r="M373" t="s">
        <v>2434</v>
      </c>
      <c r="N373" t="b">
        <v>1</v>
      </c>
      <c r="O373">
        <v>22</v>
      </c>
      <c r="P373">
        <v>22</v>
      </c>
      <c r="Q373">
        <v>0</v>
      </c>
      <c r="R373">
        <v>0</v>
      </c>
    </row>
    <row r="374" spans="1:18" x14ac:dyDescent="0.25">
      <c r="A374" t="s">
        <v>2435</v>
      </c>
      <c r="B374" t="s">
        <v>2123</v>
      </c>
      <c r="C374" t="s">
        <v>2414</v>
      </c>
      <c r="D374" t="s">
        <v>2436</v>
      </c>
      <c r="E374" t="s">
        <v>2437</v>
      </c>
      <c r="F374">
        <v>1</v>
      </c>
      <c r="G374" t="s">
        <v>0</v>
      </c>
      <c r="H374" t="s">
        <v>53</v>
      </c>
      <c r="J374" t="s">
        <v>2438</v>
      </c>
      <c r="K374" t="s">
        <v>2439</v>
      </c>
      <c r="L374" t="s">
        <v>2440</v>
      </c>
      <c r="M374" t="s">
        <v>2441</v>
      </c>
      <c r="N374" t="b">
        <v>1</v>
      </c>
      <c r="O374">
        <v>41</v>
      </c>
      <c r="P374">
        <v>41</v>
      </c>
      <c r="Q374">
        <v>0</v>
      </c>
      <c r="R374">
        <v>0</v>
      </c>
    </row>
    <row r="375" spans="1:18" x14ac:dyDescent="0.25">
      <c r="A375" t="s">
        <v>2442</v>
      </c>
      <c r="B375" t="s">
        <v>2123</v>
      </c>
      <c r="C375" t="s">
        <v>2414</v>
      </c>
      <c r="D375" t="s">
        <v>2443</v>
      </c>
      <c r="E375" t="s">
        <v>2444</v>
      </c>
      <c r="F375">
        <v>1</v>
      </c>
      <c r="G375" t="s">
        <v>0</v>
      </c>
      <c r="H375" t="s">
        <v>63</v>
      </c>
      <c r="J375" t="s">
        <v>2445</v>
      </c>
      <c r="K375" t="s">
        <v>2439</v>
      </c>
      <c r="L375" t="s">
        <v>2440</v>
      </c>
      <c r="M375" t="s">
        <v>2441</v>
      </c>
      <c r="N375" t="b">
        <v>1</v>
      </c>
      <c r="O375">
        <v>45</v>
      </c>
      <c r="P375">
        <v>45</v>
      </c>
      <c r="Q375">
        <v>0</v>
      </c>
      <c r="R375">
        <v>0</v>
      </c>
    </row>
    <row r="376" spans="1:18" x14ac:dyDescent="0.25">
      <c r="A376" t="s">
        <v>2446</v>
      </c>
      <c r="B376" t="s">
        <v>2123</v>
      </c>
      <c r="C376" t="s">
        <v>2414</v>
      </c>
      <c r="D376" t="s">
        <v>2447</v>
      </c>
      <c r="E376" t="s">
        <v>2448</v>
      </c>
      <c r="F376">
        <v>1</v>
      </c>
      <c r="G376" t="s">
        <v>0</v>
      </c>
      <c r="H376" t="s">
        <v>293</v>
      </c>
      <c r="J376" t="s">
        <v>2449</v>
      </c>
      <c r="K376" t="s">
        <v>2450</v>
      </c>
      <c r="L376" t="s">
        <v>2451</v>
      </c>
      <c r="M376" t="s">
        <v>2452</v>
      </c>
      <c r="N376" t="b">
        <v>1</v>
      </c>
      <c r="O376">
        <v>29</v>
      </c>
      <c r="P376">
        <v>29</v>
      </c>
      <c r="Q376">
        <v>0</v>
      </c>
      <c r="R376">
        <v>0</v>
      </c>
    </row>
    <row r="377" spans="1:18" x14ac:dyDescent="0.25">
      <c r="A377" t="s">
        <v>2453</v>
      </c>
      <c r="B377" t="s">
        <v>2123</v>
      </c>
      <c r="C377" t="s">
        <v>2414</v>
      </c>
      <c r="D377" t="s">
        <v>2454</v>
      </c>
      <c r="E377" t="s">
        <v>2455</v>
      </c>
      <c r="F377">
        <v>1</v>
      </c>
      <c r="G377" t="s">
        <v>0</v>
      </c>
      <c r="H377" t="s">
        <v>53</v>
      </c>
      <c r="J377" t="s">
        <v>2456</v>
      </c>
      <c r="K377" t="s">
        <v>2457</v>
      </c>
      <c r="L377" t="s">
        <v>2458</v>
      </c>
      <c r="M377" t="s">
        <v>2459</v>
      </c>
      <c r="N377" t="b">
        <v>1</v>
      </c>
      <c r="O377">
        <v>48</v>
      </c>
      <c r="P377">
        <v>48</v>
      </c>
      <c r="Q377">
        <v>0</v>
      </c>
      <c r="R377">
        <v>0</v>
      </c>
    </row>
    <row r="378" spans="1:18" x14ac:dyDescent="0.25">
      <c r="A378" t="s">
        <v>2460</v>
      </c>
      <c r="B378" t="s">
        <v>2123</v>
      </c>
      <c r="C378" t="s">
        <v>2414</v>
      </c>
      <c r="D378" t="s">
        <v>2461</v>
      </c>
      <c r="E378" t="s">
        <v>2462</v>
      </c>
      <c r="F378">
        <v>1</v>
      </c>
      <c r="G378" t="s">
        <v>0</v>
      </c>
      <c r="H378" t="s">
        <v>293</v>
      </c>
      <c r="J378" t="s">
        <v>2463</v>
      </c>
      <c r="K378" t="s">
        <v>2464</v>
      </c>
      <c r="L378" t="s">
        <v>2465</v>
      </c>
      <c r="M378" t="s">
        <v>2466</v>
      </c>
      <c r="N378" t="b">
        <v>1</v>
      </c>
      <c r="O378">
        <v>30</v>
      </c>
      <c r="P378">
        <v>30</v>
      </c>
      <c r="Q378">
        <v>0</v>
      </c>
      <c r="R378">
        <v>0</v>
      </c>
    </row>
    <row r="379" spans="1:18" x14ac:dyDescent="0.25">
      <c r="A379" t="s">
        <v>2467</v>
      </c>
      <c r="B379" t="s">
        <v>2123</v>
      </c>
      <c r="C379" t="s">
        <v>2414</v>
      </c>
      <c r="D379" t="s">
        <v>2468</v>
      </c>
      <c r="E379" t="s">
        <v>2469</v>
      </c>
      <c r="F379">
        <v>1</v>
      </c>
      <c r="G379" t="s">
        <v>0</v>
      </c>
      <c r="H379" t="s">
        <v>53</v>
      </c>
      <c r="J379" t="s">
        <v>2470</v>
      </c>
      <c r="K379" t="s">
        <v>2471</v>
      </c>
      <c r="L379" t="s">
        <v>2472</v>
      </c>
      <c r="M379" t="s">
        <v>2473</v>
      </c>
      <c r="N379" t="b">
        <v>1</v>
      </c>
      <c r="O379">
        <v>38</v>
      </c>
      <c r="P379">
        <v>38</v>
      </c>
      <c r="Q379">
        <v>0</v>
      </c>
      <c r="R379">
        <v>0</v>
      </c>
    </row>
    <row r="380" spans="1:18" x14ac:dyDescent="0.25">
      <c r="A380" t="s">
        <v>2474</v>
      </c>
      <c r="B380" t="s">
        <v>2123</v>
      </c>
      <c r="C380" t="s">
        <v>2414</v>
      </c>
      <c r="D380" t="s">
        <v>2475</v>
      </c>
      <c r="E380" t="s">
        <v>2476</v>
      </c>
      <c r="F380">
        <v>1</v>
      </c>
      <c r="G380" t="s">
        <v>0</v>
      </c>
      <c r="H380" t="s">
        <v>42</v>
      </c>
      <c r="J380" t="s">
        <v>2477</v>
      </c>
      <c r="K380" t="s">
        <v>2478</v>
      </c>
      <c r="L380" t="s">
        <v>2479</v>
      </c>
      <c r="M380" t="s">
        <v>2480</v>
      </c>
      <c r="N380" t="b">
        <v>1</v>
      </c>
      <c r="O380">
        <v>43</v>
      </c>
      <c r="P380">
        <v>43</v>
      </c>
      <c r="Q380">
        <v>0</v>
      </c>
      <c r="R380">
        <v>0</v>
      </c>
    </row>
    <row r="381" spans="1:18" x14ac:dyDescent="0.25">
      <c r="A381" t="s">
        <v>2481</v>
      </c>
      <c r="B381" t="s">
        <v>2123</v>
      </c>
      <c r="C381" t="s">
        <v>2414</v>
      </c>
      <c r="D381" t="s">
        <v>2482</v>
      </c>
      <c r="E381" t="s">
        <v>2483</v>
      </c>
      <c r="F381">
        <v>1</v>
      </c>
      <c r="G381" t="s">
        <v>0</v>
      </c>
      <c r="H381" t="s">
        <v>539</v>
      </c>
      <c r="J381" t="s">
        <v>2484</v>
      </c>
      <c r="K381" t="s">
        <v>2485</v>
      </c>
      <c r="L381" t="s">
        <v>2486</v>
      </c>
      <c r="M381" t="s">
        <v>2487</v>
      </c>
      <c r="N381" t="b">
        <v>1</v>
      </c>
      <c r="O381">
        <v>48</v>
      </c>
      <c r="P381">
        <v>48</v>
      </c>
      <c r="Q381">
        <v>0</v>
      </c>
      <c r="R381">
        <v>0</v>
      </c>
    </row>
    <row r="382" spans="1:18" x14ac:dyDescent="0.25">
      <c r="A382" t="s">
        <v>2488</v>
      </c>
      <c r="B382" t="s">
        <v>2123</v>
      </c>
      <c r="C382" t="s">
        <v>2414</v>
      </c>
      <c r="D382" t="s">
        <v>2489</v>
      </c>
      <c r="E382" t="s">
        <v>2490</v>
      </c>
      <c r="F382">
        <v>1</v>
      </c>
      <c r="G382" t="s">
        <v>0</v>
      </c>
      <c r="H382" t="s">
        <v>63</v>
      </c>
      <c r="J382" t="s">
        <v>2491</v>
      </c>
      <c r="K382" t="s">
        <v>2492</v>
      </c>
      <c r="L382" t="s">
        <v>2493</v>
      </c>
      <c r="M382" t="s">
        <v>2494</v>
      </c>
      <c r="N382" t="b">
        <v>1</v>
      </c>
      <c r="O382">
        <v>473</v>
      </c>
      <c r="P382">
        <v>132</v>
      </c>
      <c r="Q382">
        <v>132</v>
      </c>
      <c r="R382">
        <v>189</v>
      </c>
    </row>
    <row r="383" spans="1:18" x14ac:dyDescent="0.25">
      <c r="A383" t="s">
        <v>2495</v>
      </c>
      <c r="B383" t="s">
        <v>2123</v>
      </c>
      <c r="C383" t="s">
        <v>2496</v>
      </c>
      <c r="D383" t="s">
        <v>2497</v>
      </c>
      <c r="E383" t="s">
        <v>2498</v>
      </c>
      <c r="F383">
        <v>1</v>
      </c>
      <c r="G383" t="s">
        <v>0</v>
      </c>
      <c r="H383" t="s">
        <v>2499</v>
      </c>
      <c r="J383" t="s">
        <v>2500</v>
      </c>
      <c r="K383" t="s">
        <v>2501</v>
      </c>
      <c r="L383" t="s">
        <v>2502</v>
      </c>
      <c r="M383" t="s">
        <v>2503</v>
      </c>
      <c r="N383" t="b">
        <v>1</v>
      </c>
      <c r="O383">
        <v>20</v>
      </c>
      <c r="P383">
        <v>20</v>
      </c>
      <c r="Q383">
        <v>0</v>
      </c>
      <c r="R383">
        <v>0</v>
      </c>
    </row>
    <row r="384" spans="1:18" x14ac:dyDescent="0.25">
      <c r="A384" t="s">
        <v>2504</v>
      </c>
      <c r="B384" t="s">
        <v>2123</v>
      </c>
      <c r="C384" t="s">
        <v>2505</v>
      </c>
      <c r="D384" t="s">
        <v>2506</v>
      </c>
      <c r="E384" t="s">
        <v>2507</v>
      </c>
      <c r="F384">
        <v>1</v>
      </c>
      <c r="G384" t="s">
        <v>0</v>
      </c>
      <c r="H384" t="s">
        <v>101</v>
      </c>
      <c r="J384" t="s">
        <v>2508</v>
      </c>
      <c r="K384" t="s">
        <v>2509</v>
      </c>
      <c r="L384" t="s">
        <v>2510</v>
      </c>
      <c r="M384" t="s">
        <v>2511</v>
      </c>
      <c r="N384" t="b">
        <v>1</v>
      </c>
      <c r="O384">
        <v>46</v>
      </c>
      <c r="P384">
        <v>46</v>
      </c>
      <c r="Q384">
        <v>0</v>
      </c>
      <c r="R384">
        <v>0</v>
      </c>
    </row>
    <row r="385" spans="1:18" x14ac:dyDescent="0.25">
      <c r="A385" t="s">
        <v>2512</v>
      </c>
      <c r="B385" t="s">
        <v>2123</v>
      </c>
      <c r="C385" t="s">
        <v>2505</v>
      </c>
      <c r="D385" t="s">
        <v>2513</v>
      </c>
      <c r="E385" t="s">
        <v>2514</v>
      </c>
      <c r="F385">
        <v>1</v>
      </c>
      <c r="G385" t="s">
        <v>0</v>
      </c>
      <c r="H385" t="s">
        <v>42</v>
      </c>
      <c r="J385" t="s">
        <v>2515</v>
      </c>
      <c r="K385" t="s">
        <v>2516</v>
      </c>
      <c r="L385" t="s">
        <v>2517</v>
      </c>
      <c r="M385" t="s">
        <v>2518</v>
      </c>
      <c r="N385" t="b">
        <v>1</v>
      </c>
      <c r="O385">
        <v>18</v>
      </c>
      <c r="P385">
        <v>18</v>
      </c>
      <c r="Q385">
        <v>0</v>
      </c>
      <c r="R385">
        <v>0</v>
      </c>
    </row>
    <row r="386" spans="1:18" x14ac:dyDescent="0.25">
      <c r="A386" t="s">
        <v>2519</v>
      </c>
      <c r="B386" t="s">
        <v>2123</v>
      </c>
      <c r="C386" t="s">
        <v>2505</v>
      </c>
      <c r="D386" t="s">
        <v>2520</v>
      </c>
      <c r="E386" t="s">
        <v>2521</v>
      </c>
      <c r="F386">
        <v>1</v>
      </c>
      <c r="G386" t="s">
        <v>0</v>
      </c>
      <c r="H386" t="s">
        <v>42</v>
      </c>
      <c r="J386" t="s">
        <v>2522</v>
      </c>
      <c r="K386" t="s">
        <v>2523</v>
      </c>
      <c r="L386" t="s">
        <v>2524</v>
      </c>
      <c r="M386" t="s">
        <v>46</v>
      </c>
      <c r="N386" t="b">
        <v>1</v>
      </c>
      <c r="O386">
        <v>33</v>
      </c>
      <c r="P386">
        <v>33</v>
      </c>
      <c r="Q386">
        <v>0</v>
      </c>
      <c r="R386">
        <v>0</v>
      </c>
    </row>
    <row r="387" spans="1:18" x14ac:dyDescent="0.25">
      <c r="A387" t="s">
        <v>2525</v>
      </c>
      <c r="B387" t="s">
        <v>2123</v>
      </c>
      <c r="C387" t="s">
        <v>2505</v>
      </c>
      <c r="D387" t="s">
        <v>2526</v>
      </c>
      <c r="E387" t="s">
        <v>2527</v>
      </c>
      <c r="F387">
        <v>1</v>
      </c>
      <c r="G387" t="s">
        <v>0</v>
      </c>
      <c r="H387" t="s">
        <v>46</v>
      </c>
      <c r="I387">
        <v>3</v>
      </c>
      <c r="J387" t="s">
        <v>2528</v>
      </c>
      <c r="K387" t="s">
        <v>2529</v>
      </c>
      <c r="L387" t="s">
        <v>46</v>
      </c>
      <c r="M387" t="s">
        <v>2530</v>
      </c>
      <c r="N387" t="b">
        <v>1</v>
      </c>
      <c r="O387">
        <v>19</v>
      </c>
      <c r="P387">
        <v>19</v>
      </c>
      <c r="Q387">
        <v>0</v>
      </c>
      <c r="R387">
        <v>0</v>
      </c>
    </row>
    <row r="388" spans="1:18" x14ac:dyDescent="0.25">
      <c r="A388" t="s">
        <v>2531</v>
      </c>
      <c r="B388" t="s">
        <v>2123</v>
      </c>
      <c r="C388" t="s">
        <v>2505</v>
      </c>
      <c r="D388" t="s">
        <v>2532</v>
      </c>
      <c r="E388" t="s">
        <v>2533</v>
      </c>
      <c r="F388">
        <v>1</v>
      </c>
      <c r="G388" t="s">
        <v>0</v>
      </c>
      <c r="H388" t="s">
        <v>539</v>
      </c>
      <c r="J388" t="s">
        <v>2534</v>
      </c>
      <c r="K388" t="s">
        <v>2535</v>
      </c>
      <c r="L388" t="s">
        <v>2536</v>
      </c>
      <c r="M388" t="s">
        <v>2537</v>
      </c>
      <c r="N388" t="b">
        <v>1</v>
      </c>
      <c r="O388">
        <v>46</v>
      </c>
      <c r="P388">
        <v>46</v>
      </c>
      <c r="Q388">
        <v>0</v>
      </c>
      <c r="R388">
        <v>0</v>
      </c>
    </row>
    <row r="389" spans="1:18" x14ac:dyDescent="0.25">
      <c r="A389" t="s">
        <v>2538</v>
      </c>
      <c r="B389" t="s">
        <v>2123</v>
      </c>
      <c r="C389" t="s">
        <v>2505</v>
      </c>
      <c r="D389" t="s">
        <v>2539</v>
      </c>
      <c r="E389" t="s">
        <v>2540</v>
      </c>
      <c r="F389">
        <v>1</v>
      </c>
      <c r="G389" t="s">
        <v>0</v>
      </c>
      <c r="H389" t="s">
        <v>63</v>
      </c>
      <c r="J389" t="s">
        <v>2541</v>
      </c>
      <c r="K389" t="s">
        <v>2542</v>
      </c>
      <c r="L389" t="s">
        <v>2543</v>
      </c>
      <c r="M389" t="s">
        <v>2544</v>
      </c>
      <c r="N389" t="b">
        <v>1</v>
      </c>
      <c r="O389">
        <v>37</v>
      </c>
      <c r="P389">
        <v>32</v>
      </c>
      <c r="Q389">
        <v>5</v>
      </c>
      <c r="R389">
        <v>0</v>
      </c>
    </row>
    <row r="390" spans="1:18" x14ac:dyDescent="0.25">
      <c r="A390" t="s">
        <v>2545</v>
      </c>
      <c r="B390" t="s">
        <v>2123</v>
      </c>
      <c r="C390" t="s">
        <v>2505</v>
      </c>
      <c r="D390" t="s">
        <v>2546</v>
      </c>
      <c r="E390" t="s">
        <v>2547</v>
      </c>
      <c r="F390">
        <v>1</v>
      </c>
      <c r="G390" t="s">
        <v>0</v>
      </c>
      <c r="H390" t="s">
        <v>293</v>
      </c>
      <c r="J390" t="s">
        <v>2548</v>
      </c>
      <c r="K390" t="s">
        <v>2549</v>
      </c>
      <c r="L390" t="s">
        <v>2550</v>
      </c>
      <c r="M390" t="s">
        <v>2551</v>
      </c>
      <c r="N390" t="b">
        <v>1</v>
      </c>
      <c r="O390">
        <v>31</v>
      </c>
      <c r="P390">
        <v>31</v>
      </c>
      <c r="Q390">
        <v>0</v>
      </c>
      <c r="R390">
        <v>0</v>
      </c>
    </row>
    <row r="391" spans="1:18" x14ac:dyDescent="0.25">
      <c r="A391" t="s">
        <v>2552</v>
      </c>
      <c r="B391" t="s">
        <v>2123</v>
      </c>
      <c r="C391" t="s">
        <v>2505</v>
      </c>
      <c r="D391" t="s">
        <v>2553</v>
      </c>
      <c r="E391" t="s">
        <v>2554</v>
      </c>
      <c r="F391">
        <v>1</v>
      </c>
      <c r="G391" t="s">
        <v>0</v>
      </c>
      <c r="H391" t="s">
        <v>101</v>
      </c>
      <c r="J391" t="s">
        <v>2555</v>
      </c>
      <c r="K391" t="s">
        <v>2556</v>
      </c>
      <c r="L391" t="s">
        <v>2502</v>
      </c>
      <c r="M391" t="s">
        <v>2557</v>
      </c>
      <c r="N391" t="b">
        <v>1</v>
      </c>
      <c r="O391">
        <v>18</v>
      </c>
      <c r="P391">
        <v>18</v>
      </c>
    </row>
    <row r="392" spans="1:18" x14ac:dyDescent="0.25">
      <c r="A392" t="s">
        <v>2558</v>
      </c>
      <c r="B392" t="s">
        <v>2123</v>
      </c>
      <c r="C392" t="s">
        <v>2559</v>
      </c>
      <c r="D392" t="s">
        <v>2560</v>
      </c>
      <c r="E392" t="s">
        <v>2561</v>
      </c>
      <c r="F392">
        <v>1</v>
      </c>
      <c r="G392" t="s">
        <v>0</v>
      </c>
      <c r="H392" t="s">
        <v>63</v>
      </c>
      <c r="J392" t="s">
        <v>2562</v>
      </c>
      <c r="K392" t="s">
        <v>2563</v>
      </c>
      <c r="L392" t="s">
        <v>2564</v>
      </c>
      <c r="M392" t="s">
        <v>2565</v>
      </c>
      <c r="N392" t="b">
        <v>1</v>
      </c>
      <c r="O392">
        <v>471</v>
      </c>
      <c r="P392">
        <v>236</v>
      </c>
      <c r="Q392">
        <v>82</v>
      </c>
      <c r="R392">
        <v>153</v>
      </c>
    </row>
    <row r="393" spans="1:18" x14ac:dyDescent="0.25">
      <c r="A393" t="s">
        <v>2566</v>
      </c>
      <c r="B393" t="s">
        <v>2123</v>
      </c>
      <c r="C393" t="s">
        <v>2559</v>
      </c>
      <c r="D393" t="s">
        <v>2567</v>
      </c>
      <c r="E393" t="s">
        <v>2568</v>
      </c>
      <c r="F393">
        <v>1</v>
      </c>
      <c r="G393" t="s">
        <v>0</v>
      </c>
      <c r="H393" t="s">
        <v>63</v>
      </c>
      <c r="J393" t="s">
        <v>2569</v>
      </c>
      <c r="K393" t="s">
        <v>2570</v>
      </c>
      <c r="L393" t="s">
        <v>46</v>
      </c>
      <c r="M393" t="s">
        <v>2571</v>
      </c>
      <c r="N393" t="b">
        <v>1</v>
      </c>
      <c r="O393">
        <v>49</v>
      </c>
      <c r="P393">
        <v>49</v>
      </c>
      <c r="Q393">
        <v>0</v>
      </c>
      <c r="R393">
        <v>0</v>
      </c>
    </row>
    <row r="394" spans="1:18" x14ac:dyDescent="0.25">
      <c r="A394" t="s">
        <v>2572</v>
      </c>
      <c r="B394" t="s">
        <v>2123</v>
      </c>
      <c r="C394" t="s">
        <v>2559</v>
      </c>
      <c r="D394" t="s">
        <v>2573</v>
      </c>
      <c r="E394" t="s">
        <v>2574</v>
      </c>
      <c r="F394">
        <v>1</v>
      </c>
      <c r="G394" t="s">
        <v>0</v>
      </c>
      <c r="H394" t="s">
        <v>648</v>
      </c>
      <c r="J394" t="s">
        <v>2575</v>
      </c>
      <c r="K394" t="s">
        <v>2576</v>
      </c>
      <c r="L394" t="s">
        <v>2577</v>
      </c>
      <c r="M394" t="s">
        <v>2578</v>
      </c>
      <c r="N394" t="b">
        <v>1</v>
      </c>
      <c r="O394">
        <v>31</v>
      </c>
      <c r="P394">
        <v>18</v>
      </c>
      <c r="Q394">
        <v>13</v>
      </c>
      <c r="R394">
        <v>0</v>
      </c>
    </row>
    <row r="395" spans="1:18" x14ac:dyDescent="0.25">
      <c r="A395" t="s">
        <v>2579</v>
      </c>
      <c r="B395" t="s">
        <v>2123</v>
      </c>
      <c r="C395" t="s">
        <v>2559</v>
      </c>
      <c r="D395" t="s">
        <v>2580</v>
      </c>
      <c r="E395" t="s">
        <v>2581</v>
      </c>
      <c r="F395">
        <v>1</v>
      </c>
      <c r="G395" t="s">
        <v>0</v>
      </c>
      <c r="H395" t="s">
        <v>42</v>
      </c>
      <c r="J395" t="s">
        <v>2582</v>
      </c>
      <c r="K395" t="s">
        <v>2583</v>
      </c>
      <c r="L395" t="s">
        <v>2584</v>
      </c>
      <c r="M395" t="s">
        <v>2585</v>
      </c>
      <c r="N395" t="b">
        <v>1</v>
      </c>
      <c r="O395">
        <v>33</v>
      </c>
      <c r="P395">
        <v>33</v>
      </c>
      <c r="Q395">
        <v>0</v>
      </c>
      <c r="R395">
        <v>0</v>
      </c>
    </row>
    <row r="396" spans="1:18" x14ac:dyDescent="0.25">
      <c r="A396" t="s">
        <v>2586</v>
      </c>
      <c r="B396" t="s">
        <v>2123</v>
      </c>
      <c r="C396" t="s">
        <v>2559</v>
      </c>
      <c r="D396" t="s">
        <v>2587</v>
      </c>
      <c r="E396" t="s">
        <v>2588</v>
      </c>
      <c r="F396">
        <v>1</v>
      </c>
      <c r="G396" t="s">
        <v>0</v>
      </c>
      <c r="H396" t="s">
        <v>96</v>
      </c>
      <c r="J396" t="s">
        <v>2589</v>
      </c>
      <c r="K396" t="s">
        <v>2590</v>
      </c>
      <c r="L396" t="s">
        <v>2591</v>
      </c>
      <c r="M396" t="s">
        <v>2592</v>
      </c>
      <c r="N396" t="b">
        <v>1</v>
      </c>
      <c r="O396">
        <v>39</v>
      </c>
      <c r="P396">
        <v>39</v>
      </c>
      <c r="Q396">
        <v>0</v>
      </c>
      <c r="R396">
        <v>0</v>
      </c>
    </row>
    <row r="397" spans="1:18" x14ac:dyDescent="0.25">
      <c r="A397" t="s">
        <v>2593</v>
      </c>
      <c r="B397" t="s">
        <v>2123</v>
      </c>
      <c r="C397" t="s">
        <v>2559</v>
      </c>
      <c r="D397" t="s">
        <v>2594</v>
      </c>
      <c r="E397" t="s">
        <v>2595</v>
      </c>
      <c r="F397">
        <v>1</v>
      </c>
      <c r="G397" t="s">
        <v>0</v>
      </c>
      <c r="H397" t="s">
        <v>96</v>
      </c>
      <c r="J397" t="s">
        <v>2596</v>
      </c>
      <c r="K397" t="s">
        <v>2590</v>
      </c>
      <c r="L397" t="s">
        <v>46</v>
      </c>
      <c r="M397" t="s">
        <v>2597</v>
      </c>
      <c r="N397" t="b">
        <v>1</v>
      </c>
      <c r="O397">
        <v>46</v>
      </c>
      <c r="P397">
        <v>46</v>
      </c>
      <c r="Q397">
        <v>0</v>
      </c>
      <c r="R397">
        <v>0</v>
      </c>
    </row>
    <row r="398" spans="1:18" x14ac:dyDescent="0.25">
      <c r="A398" t="s">
        <v>2598</v>
      </c>
      <c r="B398" t="s">
        <v>2123</v>
      </c>
      <c r="C398" t="s">
        <v>2559</v>
      </c>
      <c r="D398" t="s">
        <v>2599</v>
      </c>
      <c r="E398" t="s">
        <v>2600</v>
      </c>
      <c r="F398">
        <v>1</v>
      </c>
      <c r="G398" t="s">
        <v>0</v>
      </c>
      <c r="H398" t="s">
        <v>42</v>
      </c>
      <c r="J398" t="s">
        <v>2601</v>
      </c>
      <c r="K398" t="s">
        <v>2602</v>
      </c>
      <c r="L398" t="s">
        <v>46</v>
      </c>
      <c r="M398" t="s">
        <v>2603</v>
      </c>
      <c r="N398" t="b">
        <v>1</v>
      </c>
      <c r="O398">
        <v>16</v>
      </c>
      <c r="P398">
        <v>16</v>
      </c>
      <c r="Q398">
        <v>0</v>
      </c>
      <c r="R398">
        <v>0</v>
      </c>
    </row>
    <row r="399" spans="1:18" x14ac:dyDescent="0.25">
      <c r="A399" t="s">
        <v>2604</v>
      </c>
      <c r="B399" t="s">
        <v>2123</v>
      </c>
      <c r="C399" t="s">
        <v>2559</v>
      </c>
      <c r="D399" t="s">
        <v>2605</v>
      </c>
      <c r="E399" t="s">
        <v>2606</v>
      </c>
      <c r="F399">
        <v>1</v>
      </c>
      <c r="G399" t="s">
        <v>0</v>
      </c>
      <c r="H399" t="s">
        <v>476</v>
      </c>
      <c r="J399" t="s">
        <v>2607</v>
      </c>
      <c r="K399" t="s">
        <v>2608</v>
      </c>
      <c r="L399" t="s">
        <v>46</v>
      </c>
      <c r="M399" t="s">
        <v>2609</v>
      </c>
      <c r="N399" t="b">
        <v>1</v>
      </c>
      <c r="O399">
        <v>20</v>
      </c>
      <c r="P399">
        <v>20</v>
      </c>
      <c r="Q399">
        <v>0</v>
      </c>
      <c r="R399">
        <v>0</v>
      </c>
    </row>
    <row r="400" spans="1:18" x14ac:dyDescent="0.25">
      <c r="A400" t="s">
        <v>2610</v>
      </c>
      <c r="B400" t="s">
        <v>2123</v>
      </c>
      <c r="C400" t="s">
        <v>2559</v>
      </c>
      <c r="D400" t="s">
        <v>2611</v>
      </c>
      <c r="E400" t="s">
        <v>2612</v>
      </c>
      <c r="F400">
        <v>1</v>
      </c>
      <c r="G400" t="s">
        <v>0</v>
      </c>
      <c r="H400" t="s">
        <v>53</v>
      </c>
      <c r="J400" t="s">
        <v>2613</v>
      </c>
      <c r="K400" t="s">
        <v>2614</v>
      </c>
      <c r="L400" t="s">
        <v>2615</v>
      </c>
      <c r="M400" t="s">
        <v>2616</v>
      </c>
      <c r="N400" t="b">
        <v>1</v>
      </c>
      <c r="O400">
        <v>39</v>
      </c>
      <c r="P400">
        <v>39</v>
      </c>
      <c r="Q400">
        <v>0</v>
      </c>
      <c r="R400">
        <v>0</v>
      </c>
    </row>
    <row r="401" spans="1:18" x14ac:dyDescent="0.25">
      <c r="A401" t="s">
        <v>2617</v>
      </c>
      <c r="B401" t="s">
        <v>2123</v>
      </c>
      <c r="C401" t="s">
        <v>2618</v>
      </c>
      <c r="D401" t="s">
        <v>2619</v>
      </c>
      <c r="E401" t="s">
        <v>2620</v>
      </c>
      <c r="F401">
        <v>1</v>
      </c>
      <c r="G401" t="s">
        <v>0</v>
      </c>
      <c r="H401" t="s">
        <v>42</v>
      </c>
      <c r="J401" t="s">
        <v>2621</v>
      </c>
      <c r="K401" t="s">
        <v>2622</v>
      </c>
      <c r="L401" t="s">
        <v>46</v>
      </c>
      <c r="M401" t="s">
        <v>2623</v>
      </c>
      <c r="N401" t="b">
        <v>1</v>
      </c>
      <c r="O401">
        <v>18</v>
      </c>
      <c r="P401">
        <v>18</v>
      </c>
      <c r="Q401">
        <v>0</v>
      </c>
      <c r="R401">
        <v>0</v>
      </c>
    </row>
    <row r="402" spans="1:18" x14ac:dyDescent="0.25">
      <c r="A402" t="s">
        <v>2624</v>
      </c>
      <c r="B402" t="s">
        <v>2123</v>
      </c>
      <c r="C402" t="s">
        <v>2618</v>
      </c>
      <c r="D402" t="s">
        <v>2625</v>
      </c>
      <c r="E402" t="s">
        <v>2626</v>
      </c>
      <c r="F402">
        <v>1</v>
      </c>
      <c r="G402" t="s">
        <v>0</v>
      </c>
      <c r="H402" t="s">
        <v>539</v>
      </c>
      <c r="J402" t="s">
        <v>2627</v>
      </c>
      <c r="K402" t="s">
        <v>2628</v>
      </c>
      <c r="L402" t="s">
        <v>2629</v>
      </c>
      <c r="M402" t="s">
        <v>2630</v>
      </c>
      <c r="N402" t="b">
        <v>1</v>
      </c>
      <c r="O402">
        <v>29</v>
      </c>
      <c r="P402">
        <v>29</v>
      </c>
      <c r="Q402">
        <v>0</v>
      </c>
      <c r="R402">
        <v>0</v>
      </c>
    </row>
    <row r="403" spans="1:18" x14ac:dyDescent="0.25">
      <c r="A403" t="s">
        <v>2631</v>
      </c>
      <c r="B403" t="s">
        <v>2123</v>
      </c>
      <c r="C403" t="s">
        <v>2618</v>
      </c>
      <c r="D403" t="s">
        <v>2632</v>
      </c>
      <c r="E403" t="s">
        <v>2633</v>
      </c>
      <c r="F403">
        <v>1</v>
      </c>
      <c r="G403" t="s">
        <v>0</v>
      </c>
      <c r="H403" t="s">
        <v>101</v>
      </c>
      <c r="J403" t="s">
        <v>2634</v>
      </c>
      <c r="K403" t="s">
        <v>2635</v>
      </c>
      <c r="L403" t="s">
        <v>2636</v>
      </c>
      <c r="M403" t="s">
        <v>2637</v>
      </c>
      <c r="N403" t="b">
        <v>1</v>
      </c>
      <c r="O403">
        <v>15</v>
      </c>
      <c r="P403">
        <v>15</v>
      </c>
      <c r="Q403">
        <v>0</v>
      </c>
      <c r="R403">
        <v>0</v>
      </c>
    </row>
    <row r="404" spans="1:18" x14ac:dyDescent="0.25">
      <c r="A404" t="s">
        <v>2638</v>
      </c>
      <c r="B404" t="s">
        <v>2123</v>
      </c>
      <c r="C404" t="s">
        <v>2618</v>
      </c>
      <c r="D404" t="s">
        <v>2639</v>
      </c>
      <c r="E404" t="s">
        <v>2640</v>
      </c>
      <c r="F404">
        <v>1</v>
      </c>
      <c r="G404" t="s">
        <v>0</v>
      </c>
      <c r="H404" t="s">
        <v>648</v>
      </c>
      <c r="J404" t="s">
        <v>2641</v>
      </c>
      <c r="K404" t="s">
        <v>2642</v>
      </c>
      <c r="L404" t="s">
        <v>2643</v>
      </c>
      <c r="M404" t="s">
        <v>2644</v>
      </c>
      <c r="N404" t="b">
        <v>1</v>
      </c>
      <c r="O404">
        <v>49</v>
      </c>
      <c r="P404">
        <v>49</v>
      </c>
      <c r="Q404">
        <v>0</v>
      </c>
      <c r="R404">
        <v>0</v>
      </c>
    </row>
    <row r="405" spans="1:18" x14ac:dyDescent="0.25">
      <c r="A405" t="s">
        <v>2645</v>
      </c>
      <c r="B405" t="s">
        <v>2123</v>
      </c>
      <c r="C405" t="s">
        <v>2618</v>
      </c>
      <c r="D405" t="s">
        <v>2646</v>
      </c>
      <c r="E405" t="s">
        <v>2647</v>
      </c>
      <c r="F405">
        <v>1</v>
      </c>
      <c r="G405" t="s">
        <v>0</v>
      </c>
      <c r="H405" t="s">
        <v>46</v>
      </c>
      <c r="I405">
        <v>3</v>
      </c>
      <c r="J405" t="s">
        <v>2648</v>
      </c>
      <c r="K405" t="s">
        <v>2649</v>
      </c>
      <c r="L405" t="s">
        <v>2650</v>
      </c>
      <c r="M405" t="s">
        <v>2651</v>
      </c>
      <c r="N405" t="b">
        <v>1</v>
      </c>
      <c r="O405">
        <v>36</v>
      </c>
      <c r="P405">
        <v>36</v>
      </c>
      <c r="Q405">
        <v>0</v>
      </c>
      <c r="R405">
        <v>0</v>
      </c>
    </row>
    <row r="406" spans="1:18" x14ac:dyDescent="0.25">
      <c r="A406" t="s">
        <v>2652</v>
      </c>
      <c r="B406" t="s">
        <v>2123</v>
      </c>
      <c r="C406" t="s">
        <v>2618</v>
      </c>
      <c r="D406" t="s">
        <v>2653</v>
      </c>
      <c r="E406" t="s">
        <v>2654</v>
      </c>
      <c r="F406">
        <v>1</v>
      </c>
      <c r="G406" t="s">
        <v>0</v>
      </c>
      <c r="H406" t="s">
        <v>123</v>
      </c>
      <c r="J406" t="s">
        <v>2655</v>
      </c>
      <c r="K406" t="s">
        <v>2656</v>
      </c>
      <c r="L406" t="s">
        <v>46</v>
      </c>
      <c r="M406" t="s">
        <v>2657</v>
      </c>
      <c r="N406" t="b">
        <v>1</v>
      </c>
      <c r="O406">
        <v>12</v>
      </c>
      <c r="P406">
        <v>12</v>
      </c>
      <c r="Q406">
        <v>0</v>
      </c>
      <c r="R406">
        <v>0</v>
      </c>
    </row>
    <row r="407" spans="1:18" x14ac:dyDescent="0.25">
      <c r="A407" t="s">
        <v>2658</v>
      </c>
      <c r="B407" t="s">
        <v>2123</v>
      </c>
      <c r="C407" t="s">
        <v>2618</v>
      </c>
      <c r="D407" t="s">
        <v>2659</v>
      </c>
      <c r="E407" t="s">
        <v>2660</v>
      </c>
      <c r="F407">
        <v>1</v>
      </c>
      <c r="G407" t="s">
        <v>0</v>
      </c>
      <c r="H407" t="s">
        <v>42</v>
      </c>
      <c r="J407" t="s">
        <v>2661</v>
      </c>
      <c r="K407" t="s">
        <v>2662</v>
      </c>
      <c r="L407" t="s">
        <v>2663</v>
      </c>
      <c r="M407" t="s">
        <v>2664</v>
      </c>
      <c r="N407" t="b">
        <v>1</v>
      </c>
      <c r="O407">
        <v>88</v>
      </c>
      <c r="P407">
        <v>88</v>
      </c>
      <c r="Q407">
        <v>0</v>
      </c>
      <c r="R407">
        <v>0</v>
      </c>
    </row>
    <row r="408" spans="1:18" x14ac:dyDescent="0.25">
      <c r="A408" t="s">
        <v>2665</v>
      </c>
      <c r="B408" t="s">
        <v>2123</v>
      </c>
      <c r="C408" t="s">
        <v>2618</v>
      </c>
      <c r="D408" t="s">
        <v>2666</v>
      </c>
      <c r="E408" t="s">
        <v>2667</v>
      </c>
      <c r="F408">
        <v>1</v>
      </c>
      <c r="G408" t="s">
        <v>0</v>
      </c>
      <c r="H408" t="s">
        <v>63</v>
      </c>
      <c r="J408" t="s">
        <v>2668</v>
      </c>
      <c r="K408" t="s">
        <v>2669</v>
      </c>
      <c r="L408" t="s">
        <v>2670</v>
      </c>
      <c r="M408" t="s">
        <v>2671</v>
      </c>
      <c r="N408" t="b">
        <v>1</v>
      </c>
      <c r="O408">
        <v>41</v>
      </c>
      <c r="P408">
        <v>41</v>
      </c>
      <c r="Q408">
        <v>0</v>
      </c>
      <c r="R408">
        <v>0</v>
      </c>
    </row>
    <row r="409" spans="1:18" x14ac:dyDescent="0.25">
      <c r="A409" t="s">
        <v>2672</v>
      </c>
      <c r="B409" t="s">
        <v>2123</v>
      </c>
      <c r="C409" t="s">
        <v>2618</v>
      </c>
      <c r="D409" t="s">
        <v>2673</v>
      </c>
      <c r="E409" t="s">
        <v>2674</v>
      </c>
      <c r="F409">
        <v>1</v>
      </c>
      <c r="G409" t="s">
        <v>0</v>
      </c>
      <c r="H409" t="s">
        <v>101</v>
      </c>
      <c r="J409" t="s">
        <v>2675</v>
      </c>
      <c r="K409" t="s">
        <v>2676</v>
      </c>
      <c r="L409" t="s">
        <v>2677</v>
      </c>
      <c r="M409" t="s">
        <v>2678</v>
      </c>
      <c r="N409" t="b">
        <v>1</v>
      </c>
      <c r="O409">
        <v>26</v>
      </c>
      <c r="P409">
        <v>26</v>
      </c>
      <c r="Q409">
        <v>0</v>
      </c>
      <c r="R409">
        <v>0</v>
      </c>
    </row>
    <row r="410" spans="1:18" x14ac:dyDescent="0.25">
      <c r="A410" t="s">
        <v>2679</v>
      </c>
      <c r="B410" t="s">
        <v>2123</v>
      </c>
      <c r="C410" t="s">
        <v>2618</v>
      </c>
      <c r="D410" t="s">
        <v>2680</v>
      </c>
      <c r="E410" t="s">
        <v>2681</v>
      </c>
      <c r="F410">
        <v>1</v>
      </c>
      <c r="G410" t="s">
        <v>0</v>
      </c>
      <c r="H410" t="s">
        <v>42</v>
      </c>
      <c r="J410" t="s">
        <v>2682</v>
      </c>
      <c r="K410" t="s">
        <v>2683</v>
      </c>
      <c r="L410" t="s">
        <v>2684</v>
      </c>
      <c r="M410" t="s">
        <v>2685</v>
      </c>
      <c r="N410" t="b">
        <v>1</v>
      </c>
      <c r="O410">
        <v>41</v>
      </c>
      <c r="P410">
        <v>41</v>
      </c>
      <c r="Q410">
        <v>0</v>
      </c>
      <c r="R410">
        <v>0</v>
      </c>
    </row>
    <row r="411" spans="1:18" x14ac:dyDescent="0.25">
      <c r="A411" t="s">
        <v>2686</v>
      </c>
      <c r="B411" t="s">
        <v>2123</v>
      </c>
      <c r="C411" t="s">
        <v>2618</v>
      </c>
      <c r="D411" t="s">
        <v>2687</v>
      </c>
      <c r="E411" t="s">
        <v>2688</v>
      </c>
      <c r="F411">
        <v>1</v>
      </c>
      <c r="G411" t="s">
        <v>0</v>
      </c>
      <c r="H411" t="s">
        <v>476</v>
      </c>
      <c r="J411" t="s">
        <v>2689</v>
      </c>
      <c r="K411" t="s">
        <v>2690</v>
      </c>
      <c r="L411" t="s">
        <v>46</v>
      </c>
      <c r="M411" t="s">
        <v>2691</v>
      </c>
      <c r="N411" t="b">
        <v>1</v>
      </c>
      <c r="O411">
        <v>36</v>
      </c>
      <c r="P411">
        <v>36</v>
      </c>
      <c r="Q411">
        <v>0</v>
      </c>
      <c r="R411">
        <v>0</v>
      </c>
    </row>
    <row r="412" spans="1:18" x14ac:dyDescent="0.25">
      <c r="A412" t="s">
        <v>2692</v>
      </c>
      <c r="B412" t="s">
        <v>2123</v>
      </c>
      <c r="C412" t="s">
        <v>2618</v>
      </c>
      <c r="D412" t="s">
        <v>2693</v>
      </c>
      <c r="E412" t="s">
        <v>2694</v>
      </c>
      <c r="F412">
        <v>1</v>
      </c>
      <c r="G412" t="s">
        <v>0</v>
      </c>
      <c r="H412" t="s">
        <v>539</v>
      </c>
      <c r="J412" t="s">
        <v>2695</v>
      </c>
      <c r="K412" t="s">
        <v>2696</v>
      </c>
      <c r="L412" t="s">
        <v>2697</v>
      </c>
      <c r="M412" t="s">
        <v>2698</v>
      </c>
      <c r="N412" t="b">
        <v>1</v>
      </c>
      <c r="O412">
        <v>24</v>
      </c>
      <c r="P412">
        <v>24</v>
      </c>
      <c r="Q412">
        <v>0</v>
      </c>
      <c r="R412">
        <v>0</v>
      </c>
    </row>
    <row r="413" spans="1:18" x14ac:dyDescent="0.25">
      <c r="A413" t="s">
        <v>2699</v>
      </c>
      <c r="B413" t="s">
        <v>2123</v>
      </c>
      <c r="C413" t="s">
        <v>2618</v>
      </c>
      <c r="D413" t="s">
        <v>2700</v>
      </c>
      <c r="E413" t="s">
        <v>2701</v>
      </c>
      <c r="F413">
        <v>1</v>
      </c>
      <c r="G413" t="s">
        <v>0</v>
      </c>
      <c r="H413" t="s">
        <v>476</v>
      </c>
      <c r="J413" t="s">
        <v>2702</v>
      </c>
      <c r="K413" t="s">
        <v>2703</v>
      </c>
      <c r="L413" t="s">
        <v>2704</v>
      </c>
      <c r="M413" t="s">
        <v>2705</v>
      </c>
      <c r="N413" t="b">
        <v>1</v>
      </c>
      <c r="O413">
        <v>17</v>
      </c>
      <c r="P413">
        <v>17</v>
      </c>
      <c r="Q413">
        <v>0</v>
      </c>
      <c r="R413">
        <v>0</v>
      </c>
    </row>
    <row r="414" spans="1:18" x14ac:dyDescent="0.25">
      <c r="A414" t="s">
        <v>2706</v>
      </c>
      <c r="B414" t="s">
        <v>2123</v>
      </c>
      <c r="C414" t="s">
        <v>2618</v>
      </c>
      <c r="D414" t="s">
        <v>2707</v>
      </c>
      <c r="E414" t="s">
        <v>2708</v>
      </c>
      <c r="F414">
        <v>1</v>
      </c>
      <c r="G414" t="s">
        <v>0</v>
      </c>
      <c r="H414" t="s">
        <v>63</v>
      </c>
      <c r="J414" t="s">
        <v>2709</v>
      </c>
      <c r="K414" t="s">
        <v>2710</v>
      </c>
      <c r="L414" t="s">
        <v>46</v>
      </c>
      <c r="M414" t="s">
        <v>2711</v>
      </c>
      <c r="N414" t="b">
        <v>1</v>
      </c>
      <c r="O414">
        <v>34</v>
      </c>
      <c r="P414">
        <v>34</v>
      </c>
      <c r="Q414">
        <v>0</v>
      </c>
      <c r="R414">
        <v>0</v>
      </c>
    </row>
    <row r="415" spans="1:18" x14ac:dyDescent="0.25">
      <c r="A415" t="s">
        <v>2712</v>
      </c>
      <c r="B415" t="s">
        <v>2123</v>
      </c>
      <c r="C415" t="s">
        <v>2618</v>
      </c>
      <c r="D415" t="s">
        <v>2713</v>
      </c>
      <c r="E415" t="s">
        <v>2714</v>
      </c>
      <c r="F415">
        <v>1</v>
      </c>
      <c r="G415" t="s">
        <v>0</v>
      </c>
      <c r="H415" t="s">
        <v>63</v>
      </c>
      <c r="J415" t="s">
        <v>2715</v>
      </c>
      <c r="K415" t="s">
        <v>2716</v>
      </c>
      <c r="L415" t="s">
        <v>46</v>
      </c>
      <c r="M415" t="s">
        <v>46</v>
      </c>
      <c r="N415" t="b">
        <v>1</v>
      </c>
      <c r="O415">
        <v>23</v>
      </c>
      <c r="P415">
        <v>23</v>
      </c>
      <c r="Q415">
        <v>0</v>
      </c>
      <c r="R415">
        <v>0</v>
      </c>
    </row>
    <row r="416" spans="1:18" x14ac:dyDescent="0.25">
      <c r="A416" t="s">
        <v>2717</v>
      </c>
      <c r="B416" t="s">
        <v>2123</v>
      </c>
      <c r="C416" t="s">
        <v>2618</v>
      </c>
      <c r="D416" t="s">
        <v>2718</v>
      </c>
      <c r="E416" t="s">
        <v>2719</v>
      </c>
      <c r="F416">
        <v>1</v>
      </c>
      <c r="G416" t="s">
        <v>0</v>
      </c>
      <c r="H416" t="s">
        <v>96</v>
      </c>
      <c r="J416" t="s">
        <v>2720</v>
      </c>
      <c r="K416" t="s">
        <v>2721</v>
      </c>
      <c r="L416" t="s">
        <v>2722</v>
      </c>
      <c r="M416" t="s">
        <v>2623</v>
      </c>
      <c r="N416" t="b">
        <v>1</v>
      </c>
      <c r="O416">
        <v>26</v>
      </c>
      <c r="P416">
        <v>26</v>
      </c>
      <c r="Q416">
        <v>0</v>
      </c>
      <c r="R416">
        <v>0</v>
      </c>
    </row>
    <row r="417" spans="1:18" x14ac:dyDescent="0.25">
      <c r="A417" t="s">
        <v>2723</v>
      </c>
      <c r="B417" t="s">
        <v>2123</v>
      </c>
      <c r="C417" t="s">
        <v>2618</v>
      </c>
      <c r="D417" t="s">
        <v>2724</v>
      </c>
      <c r="E417" t="s">
        <v>2725</v>
      </c>
      <c r="F417">
        <v>1</v>
      </c>
      <c r="G417" t="s">
        <v>0</v>
      </c>
      <c r="H417" t="s">
        <v>53</v>
      </c>
      <c r="J417" t="s">
        <v>2726</v>
      </c>
      <c r="K417" t="s">
        <v>2727</v>
      </c>
      <c r="L417" t="s">
        <v>2728</v>
      </c>
      <c r="M417" t="s">
        <v>2729</v>
      </c>
      <c r="N417" t="b">
        <v>1</v>
      </c>
      <c r="O417">
        <v>42</v>
      </c>
      <c r="P417">
        <v>42</v>
      </c>
      <c r="Q417">
        <v>0</v>
      </c>
      <c r="R417">
        <v>0</v>
      </c>
    </row>
    <row r="418" spans="1:18" x14ac:dyDescent="0.25">
      <c r="A418" t="s">
        <v>2730</v>
      </c>
      <c r="B418" t="s">
        <v>2123</v>
      </c>
      <c r="C418" t="s">
        <v>2618</v>
      </c>
      <c r="D418" t="s">
        <v>2731</v>
      </c>
      <c r="E418" t="s">
        <v>2732</v>
      </c>
      <c r="F418">
        <v>1</v>
      </c>
      <c r="G418" t="s">
        <v>0</v>
      </c>
      <c r="I418" t="s">
        <v>46</v>
      </c>
      <c r="J418" t="s">
        <v>2733</v>
      </c>
      <c r="K418" t="s">
        <v>2727</v>
      </c>
      <c r="L418" t="s">
        <v>2734</v>
      </c>
      <c r="M418" t="s">
        <v>2729</v>
      </c>
      <c r="N418" t="b">
        <v>1</v>
      </c>
      <c r="O418">
        <v>42</v>
      </c>
      <c r="P418">
        <v>42</v>
      </c>
    </row>
    <row r="419" spans="1:18" x14ac:dyDescent="0.25">
      <c r="A419" t="s">
        <v>2735</v>
      </c>
      <c r="B419" t="s">
        <v>2123</v>
      </c>
      <c r="C419" t="s">
        <v>2618</v>
      </c>
      <c r="D419" t="s">
        <v>2736</v>
      </c>
      <c r="E419" t="s">
        <v>2737</v>
      </c>
      <c r="F419">
        <v>1</v>
      </c>
      <c r="G419" t="s">
        <v>0</v>
      </c>
      <c r="H419" t="s">
        <v>63</v>
      </c>
      <c r="J419" t="s">
        <v>2738</v>
      </c>
      <c r="K419" t="s">
        <v>2739</v>
      </c>
      <c r="L419" t="s">
        <v>2740</v>
      </c>
      <c r="M419" t="s">
        <v>2741</v>
      </c>
      <c r="N419" t="b">
        <v>1</v>
      </c>
      <c r="O419">
        <v>34</v>
      </c>
      <c r="P419">
        <v>34</v>
      </c>
      <c r="Q419">
        <v>0</v>
      </c>
      <c r="R419">
        <v>0</v>
      </c>
    </row>
    <row r="420" spans="1:18" x14ac:dyDescent="0.25">
      <c r="A420" t="s">
        <v>2742</v>
      </c>
      <c r="B420" t="s">
        <v>2123</v>
      </c>
      <c r="C420" t="s">
        <v>2618</v>
      </c>
      <c r="D420" t="s">
        <v>2743</v>
      </c>
      <c r="E420" t="s">
        <v>2744</v>
      </c>
      <c r="F420">
        <v>1</v>
      </c>
      <c r="G420" t="s">
        <v>0</v>
      </c>
      <c r="H420" t="s">
        <v>648</v>
      </c>
      <c r="J420" t="s">
        <v>2745</v>
      </c>
      <c r="K420" t="s">
        <v>2746</v>
      </c>
      <c r="L420" t="s">
        <v>2747</v>
      </c>
      <c r="M420" t="s">
        <v>2748</v>
      </c>
      <c r="N420" t="b">
        <v>1</v>
      </c>
      <c r="O420">
        <v>31</v>
      </c>
      <c r="P420">
        <v>31</v>
      </c>
      <c r="Q420">
        <v>0</v>
      </c>
      <c r="R420">
        <v>0</v>
      </c>
    </row>
    <row r="421" spans="1:18" x14ac:dyDescent="0.25">
      <c r="A421" t="s">
        <v>2749</v>
      </c>
      <c r="B421" t="s">
        <v>2123</v>
      </c>
      <c r="C421" t="s">
        <v>2618</v>
      </c>
      <c r="D421" t="s">
        <v>2750</v>
      </c>
      <c r="E421" t="s">
        <v>2751</v>
      </c>
      <c r="F421">
        <v>1</v>
      </c>
      <c r="G421" t="s">
        <v>0</v>
      </c>
      <c r="H421" t="s">
        <v>53</v>
      </c>
      <c r="J421" t="s">
        <v>2752</v>
      </c>
      <c r="K421" t="s">
        <v>2753</v>
      </c>
      <c r="L421" t="s">
        <v>2754</v>
      </c>
      <c r="M421" t="s">
        <v>2755</v>
      </c>
      <c r="N421" t="b">
        <v>1</v>
      </c>
      <c r="O421">
        <v>45</v>
      </c>
      <c r="P421">
        <v>45</v>
      </c>
      <c r="Q421">
        <v>0</v>
      </c>
      <c r="R421">
        <v>0</v>
      </c>
    </row>
    <row r="422" spans="1:18" x14ac:dyDescent="0.25">
      <c r="A422" t="s">
        <v>2756</v>
      </c>
      <c r="B422" t="s">
        <v>2123</v>
      </c>
      <c r="C422" t="s">
        <v>2618</v>
      </c>
      <c r="D422" t="s">
        <v>2757</v>
      </c>
      <c r="E422" t="s">
        <v>2758</v>
      </c>
      <c r="F422">
        <v>1</v>
      </c>
      <c r="G422" t="s">
        <v>0</v>
      </c>
      <c r="H422" t="s">
        <v>476</v>
      </c>
      <c r="J422" t="s">
        <v>2759</v>
      </c>
      <c r="K422" t="s">
        <v>2760</v>
      </c>
      <c r="L422" t="s">
        <v>46</v>
      </c>
      <c r="M422" t="s">
        <v>2761</v>
      </c>
      <c r="N422" t="b">
        <v>1</v>
      </c>
      <c r="O422">
        <v>15</v>
      </c>
      <c r="P422">
        <v>15</v>
      </c>
      <c r="Q422">
        <v>0</v>
      </c>
      <c r="R422">
        <v>0</v>
      </c>
    </row>
    <row r="423" spans="1:18" x14ac:dyDescent="0.25">
      <c r="A423" t="s">
        <v>2762</v>
      </c>
      <c r="B423" t="s">
        <v>2123</v>
      </c>
      <c r="C423" t="s">
        <v>2618</v>
      </c>
      <c r="D423" t="s">
        <v>2763</v>
      </c>
      <c r="E423" t="s">
        <v>2764</v>
      </c>
      <c r="F423">
        <v>1</v>
      </c>
      <c r="G423" t="s">
        <v>0</v>
      </c>
      <c r="H423" t="s">
        <v>123</v>
      </c>
      <c r="J423" t="s">
        <v>2765</v>
      </c>
      <c r="K423" t="s">
        <v>2766</v>
      </c>
      <c r="L423" t="s">
        <v>46</v>
      </c>
      <c r="M423" t="s">
        <v>2767</v>
      </c>
      <c r="N423" t="b">
        <v>1</v>
      </c>
      <c r="O423">
        <v>24</v>
      </c>
      <c r="P423">
        <v>24</v>
      </c>
      <c r="Q423">
        <v>0</v>
      </c>
      <c r="R423">
        <v>0</v>
      </c>
    </row>
    <row r="424" spans="1:18" x14ac:dyDescent="0.25">
      <c r="A424" t="s">
        <v>2768</v>
      </c>
      <c r="B424" t="s">
        <v>2123</v>
      </c>
      <c r="C424" t="s">
        <v>2618</v>
      </c>
      <c r="D424" t="s">
        <v>2769</v>
      </c>
      <c r="E424" t="s">
        <v>2770</v>
      </c>
      <c r="F424">
        <v>1</v>
      </c>
      <c r="G424" t="s">
        <v>0</v>
      </c>
      <c r="H424" t="s">
        <v>42</v>
      </c>
      <c r="J424" t="s">
        <v>2771</v>
      </c>
      <c r="K424" t="s">
        <v>2642</v>
      </c>
      <c r="L424" t="s">
        <v>2643</v>
      </c>
      <c r="M424" t="s">
        <v>2772</v>
      </c>
      <c r="N424" t="b">
        <v>1</v>
      </c>
      <c r="O424">
        <v>49</v>
      </c>
      <c r="P424">
        <v>49</v>
      </c>
      <c r="Q424">
        <v>0</v>
      </c>
      <c r="R424">
        <v>0</v>
      </c>
    </row>
    <row r="425" spans="1:18" x14ac:dyDescent="0.25">
      <c r="A425" t="s">
        <v>2773</v>
      </c>
      <c r="B425" t="s">
        <v>2123</v>
      </c>
      <c r="C425" t="s">
        <v>2618</v>
      </c>
      <c r="D425" t="s">
        <v>2774</v>
      </c>
      <c r="E425" t="s">
        <v>2775</v>
      </c>
      <c r="F425">
        <v>1</v>
      </c>
      <c r="G425" t="s">
        <v>0</v>
      </c>
      <c r="H425" t="s">
        <v>53</v>
      </c>
      <c r="J425" t="s">
        <v>2776</v>
      </c>
      <c r="K425" t="s">
        <v>2777</v>
      </c>
      <c r="L425" t="s">
        <v>46</v>
      </c>
      <c r="M425" t="s">
        <v>2778</v>
      </c>
      <c r="N425" t="b">
        <v>1</v>
      </c>
      <c r="O425">
        <v>18</v>
      </c>
      <c r="P425">
        <v>18</v>
      </c>
      <c r="Q425">
        <v>0</v>
      </c>
      <c r="R425">
        <v>0</v>
      </c>
    </row>
    <row r="426" spans="1:18" x14ac:dyDescent="0.25">
      <c r="A426" t="s">
        <v>2779</v>
      </c>
      <c r="B426" t="s">
        <v>2123</v>
      </c>
      <c r="C426" t="s">
        <v>2618</v>
      </c>
      <c r="D426" t="s">
        <v>2780</v>
      </c>
      <c r="E426" t="s">
        <v>2781</v>
      </c>
      <c r="F426">
        <v>1</v>
      </c>
      <c r="G426" t="s">
        <v>0</v>
      </c>
      <c r="H426" t="s">
        <v>63</v>
      </c>
      <c r="J426" t="s">
        <v>2782</v>
      </c>
      <c r="K426" t="s">
        <v>2783</v>
      </c>
      <c r="L426" t="s">
        <v>2784</v>
      </c>
      <c r="M426" t="s">
        <v>2785</v>
      </c>
      <c r="N426" t="b">
        <v>1</v>
      </c>
      <c r="O426">
        <v>48</v>
      </c>
      <c r="P426">
        <v>48</v>
      </c>
      <c r="Q426">
        <v>0</v>
      </c>
      <c r="R426">
        <v>0</v>
      </c>
    </row>
    <row r="427" spans="1:18" x14ac:dyDescent="0.25">
      <c r="A427" t="s">
        <v>2786</v>
      </c>
      <c r="B427" t="s">
        <v>2787</v>
      </c>
      <c r="C427" t="s">
        <v>2788</v>
      </c>
      <c r="D427" t="s">
        <v>2789</v>
      </c>
      <c r="E427" t="s">
        <v>2790</v>
      </c>
      <c r="F427">
        <v>1</v>
      </c>
      <c r="G427" t="s">
        <v>0</v>
      </c>
      <c r="H427" t="s">
        <v>46</v>
      </c>
      <c r="I427">
        <v>3</v>
      </c>
      <c r="J427" t="s">
        <v>2791</v>
      </c>
      <c r="K427" t="s">
        <v>46</v>
      </c>
      <c r="L427" t="s">
        <v>46</v>
      </c>
      <c r="M427" t="s">
        <v>2792</v>
      </c>
      <c r="N427" t="b">
        <v>1</v>
      </c>
      <c r="O427">
        <v>48</v>
      </c>
      <c r="P427">
        <v>48</v>
      </c>
      <c r="Q427">
        <v>0</v>
      </c>
      <c r="R427">
        <v>0</v>
      </c>
    </row>
    <row r="428" spans="1:18" x14ac:dyDescent="0.25">
      <c r="A428" t="s">
        <v>2793</v>
      </c>
      <c r="B428" t="s">
        <v>2787</v>
      </c>
      <c r="C428" t="s">
        <v>2788</v>
      </c>
      <c r="D428" t="s">
        <v>2794</v>
      </c>
      <c r="E428" t="s">
        <v>2795</v>
      </c>
      <c r="F428">
        <v>1</v>
      </c>
      <c r="G428" t="s">
        <v>0</v>
      </c>
      <c r="H428" t="s">
        <v>53</v>
      </c>
      <c r="J428" t="s">
        <v>2796</v>
      </c>
      <c r="K428" t="s">
        <v>2797</v>
      </c>
      <c r="L428" t="s">
        <v>46</v>
      </c>
      <c r="M428" t="s">
        <v>2798</v>
      </c>
      <c r="N428" t="b">
        <v>1</v>
      </c>
      <c r="O428">
        <v>45</v>
      </c>
      <c r="P428">
        <v>45</v>
      </c>
      <c r="Q428">
        <v>0</v>
      </c>
      <c r="R428">
        <v>0</v>
      </c>
    </row>
    <row r="429" spans="1:18" x14ac:dyDescent="0.25">
      <c r="A429" t="s">
        <v>2799</v>
      </c>
      <c r="B429" t="s">
        <v>2787</v>
      </c>
      <c r="C429" t="s">
        <v>2788</v>
      </c>
      <c r="D429" t="s">
        <v>2800</v>
      </c>
      <c r="E429" t="s">
        <v>2801</v>
      </c>
      <c r="F429">
        <v>1</v>
      </c>
      <c r="G429" t="s">
        <v>0</v>
      </c>
      <c r="H429" t="s">
        <v>96</v>
      </c>
      <c r="J429" t="s">
        <v>2802</v>
      </c>
      <c r="K429" t="s">
        <v>2803</v>
      </c>
      <c r="L429" t="s">
        <v>46</v>
      </c>
      <c r="M429" t="s">
        <v>2804</v>
      </c>
      <c r="N429" t="b">
        <v>1</v>
      </c>
      <c r="O429">
        <v>49</v>
      </c>
      <c r="P429">
        <v>44</v>
      </c>
      <c r="Q429">
        <v>5</v>
      </c>
      <c r="R429">
        <v>0</v>
      </c>
    </row>
    <row r="430" spans="1:18" x14ac:dyDescent="0.25">
      <c r="A430" t="s">
        <v>2805</v>
      </c>
      <c r="B430" t="s">
        <v>2787</v>
      </c>
      <c r="C430" t="s">
        <v>2788</v>
      </c>
      <c r="D430" t="s">
        <v>2806</v>
      </c>
      <c r="E430" t="s">
        <v>2807</v>
      </c>
      <c r="F430">
        <v>1</v>
      </c>
      <c r="G430" t="s">
        <v>0</v>
      </c>
      <c r="H430" t="s">
        <v>96</v>
      </c>
      <c r="J430" t="s">
        <v>2808</v>
      </c>
      <c r="K430" t="s">
        <v>2809</v>
      </c>
      <c r="L430" t="s">
        <v>2810</v>
      </c>
      <c r="M430" t="s">
        <v>2811</v>
      </c>
      <c r="N430" t="b">
        <v>1</v>
      </c>
      <c r="O430">
        <v>32</v>
      </c>
      <c r="P430">
        <v>32</v>
      </c>
      <c r="Q430">
        <v>0</v>
      </c>
      <c r="R430">
        <v>0</v>
      </c>
    </row>
    <row r="431" spans="1:18" x14ac:dyDescent="0.25">
      <c r="A431" t="s">
        <v>2812</v>
      </c>
      <c r="B431" t="s">
        <v>2787</v>
      </c>
      <c r="C431" t="s">
        <v>2788</v>
      </c>
      <c r="D431" t="s">
        <v>2813</v>
      </c>
      <c r="E431" t="s">
        <v>2814</v>
      </c>
      <c r="F431">
        <v>1</v>
      </c>
      <c r="G431" t="s">
        <v>0</v>
      </c>
      <c r="H431" t="s">
        <v>96</v>
      </c>
      <c r="J431" t="s">
        <v>2815</v>
      </c>
      <c r="K431" t="s">
        <v>46</v>
      </c>
      <c r="L431" t="s">
        <v>46</v>
      </c>
      <c r="M431" t="s">
        <v>46</v>
      </c>
      <c r="N431" t="b">
        <v>1</v>
      </c>
      <c r="O431">
        <v>44</v>
      </c>
      <c r="P431">
        <v>44</v>
      </c>
      <c r="Q431">
        <v>0</v>
      </c>
      <c r="R431">
        <v>0</v>
      </c>
    </row>
    <row r="432" spans="1:18" x14ac:dyDescent="0.25">
      <c r="A432" t="s">
        <v>2816</v>
      </c>
      <c r="B432" t="s">
        <v>2787</v>
      </c>
      <c r="C432" t="s">
        <v>2788</v>
      </c>
      <c r="D432" t="s">
        <v>2817</v>
      </c>
      <c r="E432" t="s">
        <v>2818</v>
      </c>
      <c r="F432">
        <v>1</v>
      </c>
      <c r="G432" t="s">
        <v>0</v>
      </c>
      <c r="H432" t="s">
        <v>42</v>
      </c>
      <c r="J432" t="s">
        <v>2819</v>
      </c>
      <c r="K432" t="s">
        <v>2820</v>
      </c>
      <c r="L432" t="s">
        <v>46</v>
      </c>
      <c r="M432" t="s">
        <v>2821</v>
      </c>
      <c r="N432" t="b">
        <v>1</v>
      </c>
      <c r="O432">
        <v>49</v>
      </c>
      <c r="P432">
        <v>49</v>
      </c>
      <c r="Q432">
        <v>0</v>
      </c>
      <c r="R432">
        <v>0</v>
      </c>
    </row>
    <row r="433" spans="1:18" x14ac:dyDescent="0.25">
      <c r="A433" t="s">
        <v>2822</v>
      </c>
      <c r="B433" t="s">
        <v>2787</v>
      </c>
      <c r="C433" t="s">
        <v>2788</v>
      </c>
      <c r="D433" t="s">
        <v>2823</v>
      </c>
      <c r="E433" t="s">
        <v>2824</v>
      </c>
      <c r="F433">
        <v>1</v>
      </c>
      <c r="G433" t="s">
        <v>0</v>
      </c>
      <c r="H433" t="s">
        <v>46</v>
      </c>
      <c r="I433">
        <v>3</v>
      </c>
      <c r="J433" t="s">
        <v>2825</v>
      </c>
      <c r="K433" t="s">
        <v>2826</v>
      </c>
      <c r="L433" t="s">
        <v>46</v>
      </c>
      <c r="M433" t="s">
        <v>2792</v>
      </c>
      <c r="N433" t="b">
        <v>1</v>
      </c>
      <c r="O433">
        <v>48</v>
      </c>
      <c r="P433">
        <v>48</v>
      </c>
      <c r="Q433">
        <v>0</v>
      </c>
      <c r="R433">
        <v>0</v>
      </c>
    </row>
    <row r="434" spans="1:18" x14ac:dyDescent="0.25">
      <c r="A434" t="s">
        <v>2827</v>
      </c>
      <c r="B434" t="s">
        <v>2787</v>
      </c>
      <c r="C434" t="s">
        <v>2788</v>
      </c>
      <c r="D434" t="s">
        <v>2828</v>
      </c>
      <c r="E434" t="s">
        <v>2829</v>
      </c>
      <c r="F434">
        <v>1</v>
      </c>
      <c r="G434" t="s">
        <v>0</v>
      </c>
      <c r="H434" t="s">
        <v>293</v>
      </c>
      <c r="J434" t="s">
        <v>2830</v>
      </c>
      <c r="K434" t="s">
        <v>46</v>
      </c>
      <c r="L434" t="s">
        <v>46</v>
      </c>
      <c r="M434" t="s">
        <v>46</v>
      </c>
      <c r="N434" t="b">
        <v>1</v>
      </c>
      <c r="O434">
        <v>49</v>
      </c>
      <c r="P434">
        <v>49</v>
      </c>
      <c r="Q434">
        <v>0</v>
      </c>
      <c r="R434">
        <v>0</v>
      </c>
    </row>
    <row r="435" spans="1:18" x14ac:dyDescent="0.25">
      <c r="A435" t="s">
        <v>2831</v>
      </c>
      <c r="B435" t="s">
        <v>2787</v>
      </c>
      <c r="C435" t="s">
        <v>2788</v>
      </c>
      <c r="D435" t="s">
        <v>2832</v>
      </c>
      <c r="E435" t="s">
        <v>2833</v>
      </c>
      <c r="F435">
        <v>1</v>
      </c>
      <c r="G435" t="s">
        <v>0</v>
      </c>
      <c r="H435" t="s">
        <v>101</v>
      </c>
      <c r="J435" t="s">
        <v>2834</v>
      </c>
      <c r="K435" t="s">
        <v>2835</v>
      </c>
      <c r="L435" t="s">
        <v>46</v>
      </c>
      <c r="M435" t="s">
        <v>2836</v>
      </c>
      <c r="N435" t="b">
        <v>1</v>
      </c>
      <c r="O435">
        <v>28</v>
      </c>
      <c r="P435">
        <v>28</v>
      </c>
      <c r="Q435">
        <v>0</v>
      </c>
      <c r="R435">
        <v>0</v>
      </c>
    </row>
    <row r="436" spans="1:18" x14ac:dyDescent="0.25">
      <c r="A436" t="s">
        <v>2837</v>
      </c>
      <c r="B436" t="s">
        <v>2787</v>
      </c>
      <c r="C436" t="s">
        <v>2788</v>
      </c>
      <c r="D436" t="s">
        <v>2838</v>
      </c>
      <c r="E436" t="s">
        <v>2839</v>
      </c>
      <c r="F436">
        <v>1</v>
      </c>
      <c r="G436" t="s">
        <v>0</v>
      </c>
      <c r="H436" t="s">
        <v>293</v>
      </c>
      <c r="J436" t="s">
        <v>2840</v>
      </c>
      <c r="K436" t="s">
        <v>2841</v>
      </c>
      <c r="L436" t="s">
        <v>2502</v>
      </c>
      <c r="M436" t="s">
        <v>2842</v>
      </c>
      <c r="N436" t="b">
        <v>1</v>
      </c>
      <c r="O436">
        <v>31</v>
      </c>
      <c r="P436">
        <v>31</v>
      </c>
      <c r="Q436">
        <v>0</v>
      </c>
      <c r="R436">
        <v>0</v>
      </c>
    </row>
    <row r="437" spans="1:18" x14ac:dyDescent="0.25">
      <c r="A437" t="s">
        <v>2843</v>
      </c>
      <c r="B437" t="s">
        <v>2787</v>
      </c>
      <c r="C437" t="s">
        <v>2788</v>
      </c>
      <c r="D437" t="s">
        <v>2844</v>
      </c>
      <c r="E437" t="s">
        <v>2845</v>
      </c>
      <c r="F437">
        <v>1</v>
      </c>
      <c r="G437" t="s">
        <v>0</v>
      </c>
      <c r="H437" t="s">
        <v>53</v>
      </c>
      <c r="J437" t="s">
        <v>2846</v>
      </c>
      <c r="K437" t="s">
        <v>2847</v>
      </c>
      <c r="L437" t="s">
        <v>46</v>
      </c>
      <c r="M437" t="s">
        <v>2848</v>
      </c>
      <c r="N437" t="b">
        <v>1</v>
      </c>
      <c r="O437">
        <v>42</v>
      </c>
      <c r="P437">
        <v>42</v>
      </c>
      <c r="Q437">
        <v>0</v>
      </c>
      <c r="R437">
        <v>0</v>
      </c>
    </row>
    <row r="438" spans="1:18" x14ac:dyDescent="0.25">
      <c r="A438" t="s">
        <v>2849</v>
      </c>
      <c r="B438" t="s">
        <v>2787</v>
      </c>
      <c r="C438" t="s">
        <v>2788</v>
      </c>
      <c r="D438" t="s">
        <v>2850</v>
      </c>
      <c r="E438" t="s">
        <v>2851</v>
      </c>
      <c r="F438">
        <v>1</v>
      </c>
      <c r="G438" t="s">
        <v>0</v>
      </c>
      <c r="H438" t="s">
        <v>96</v>
      </c>
      <c r="J438" t="s">
        <v>2852</v>
      </c>
      <c r="K438" t="s">
        <v>2847</v>
      </c>
      <c r="L438" t="s">
        <v>46</v>
      </c>
      <c r="M438" t="s">
        <v>2848</v>
      </c>
      <c r="N438" t="b">
        <v>1</v>
      </c>
      <c r="O438">
        <v>42</v>
      </c>
      <c r="P438">
        <v>42</v>
      </c>
      <c r="Q438">
        <v>0</v>
      </c>
      <c r="R438">
        <v>0</v>
      </c>
    </row>
    <row r="439" spans="1:18" x14ac:dyDescent="0.25">
      <c r="A439" t="s">
        <v>2853</v>
      </c>
      <c r="B439" t="s">
        <v>2787</v>
      </c>
      <c r="C439" t="s">
        <v>2788</v>
      </c>
      <c r="D439" t="s">
        <v>2854</v>
      </c>
      <c r="E439" t="s">
        <v>2855</v>
      </c>
      <c r="F439">
        <v>1</v>
      </c>
      <c r="G439" t="s">
        <v>0</v>
      </c>
      <c r="H439" t="s">
        <v>53</v>
      </c>
      <c r="J439" t="s">
        <v>2856</v>
      </c>
      <c r="K439" t="s">
        <v>2857</v>
      </c>
      <c r="L439" t="s">
        <v>46</v>
      </c>
      <c r="M439" t="s">
        <v>2858</v>
      </c>
      <c r="N439" t="b">
        <v>1</v>
      </c>
      <c r="O439">
        <v>42</v>
      </c>
      <c r="P439">
        <v>42</v>
      </c>
      <c r="Q439">
        <v>0</v>
      </c>
      <c r="R439">
        <v>0</v>
      </c>
    </row>
    <row r="440" spans="1:18" x14ac:dyDescent="0.25">
      <c r="A440" t="s">
        <v>2859</v>
      </c>
      <c r="B440" t="s">
        <v>2787</v>
      </c>
      <c r="C440" t="s">
        <v>2860</v>
      </c>
      <c r="D440" t="s">
        <v>2861</v>
      </c>
      <c r="E440" t="s">
        <v>2862</v>
      </c>
      <c r="F440">
        <v>1</v>
      </c>
      <c r="G440" t="s">
        <v>0</v>
      </c>
      <c r="H440" t="s">
        <v>53</v>
      </c>
      <c r="J440" t="s">
        <v>2863</v>
      </c>
      <c r="K440" t="s">
        <v>2864</v>
      </c>
      <c r="L440" t="s">
        <v>46</v>
      </c>
      <c r="M440" t="s">
        <v>2865</v>
      </c>
      <c r="N440" t="b">
        <v>1</v>
      </c>
      <c r="O440">
        <v>41</v>
      </c>
      <c r="P440">
        <v>41</v>
      </c>
      <c r="Q440">
        <v>0</v>
      </c>
      <c r="R440">
        <v>0</v>
      </c>
    </row>
    <row r="441" spans="1:18" x14ac:dyDescent="0.25">
      <c r="A441" t="s">
        <v>2866</v>
      </c>
      <c r="B441" t="s">
        <v>2787</v>
      </c>
      <c r="C441" t="s">
        <v>2860</v>
      </c>
      <c r="D441" t="s">
        <v>2867</v>
      </c>
      <c r="E441" t="s">
        <v>2868</v>
      </c>
      <c r="F441">
        <v>1</v>
      </c>
      <c r="G441" t="s">
        <v>0</v>
      </c>
      <c r="H441" t="s">
        <v>42</v>
      </c>
      <c r="J441" t="s">
        <v>2869</v>
      </c>
      <c r="K441" t="s">
        <v>2870</v>
      </c>
      <c r="L441" t="s">
        <v>46</v>
      </c>
      <c r="M441" t="s">
        <v>2871</v>
      </c>
      <c r="N441" t="b">
        <v>1</v>
      </c>
      <c r="O441">
        <v>38</v>
      </c>
      <c r="P441">
        <v>38</v>
      </c>
      <c r="Q441">
        <v>0</v>
      </c>
      <c r="R441">
        <v>0</v>
      </c>
    </row>
    <row r="442" spans="1:18" x14ac:dyDescent="0.25">
      <c r="A442" t="s">
        <v>2872</v>
      </c>
      <c r="B442" t="s">
        <v>2787</v>
      </c>
      <c r="C442" t="s">
        <v>2860</v>
      </c>
      <c r="D442" t="s">
        <v>2873</v>
      </c>
      <c r="E442" t="s">
        <v>2874</v>
      </c>
      <c r="F442">
        <v>1</v>
      </c>
      <c r="G442" t="s">
        <v>0</v>
      </c>
      <c r="H442" t="s">
        <v>96</v>
      </c>
      <c r="J442" t="s">
        <v>2875</v>
      </c>
      <c r="K442" t="s">
        <v>2876</v>
      </c>
      <c r="L442" t="s">
        <v>46</v>
      </c>
      <c r="M442" t="s">
        <v>2877</v>
      </c>
      <c r="N442" t="b">
        <v>1</v>
      </c>
      <c r="O442">
        <v>49</v>
      </c>
      <c r="P442">
        <v>49</v>
      </c>
      <c r="Q442">
        <v>0</v>
      </c>
      <c r="R442">
        <v>0</v>
      </c>
    </row>
    <row r="443" spans="1:18" x14ac:dyDescent="0.25">
      <c r="A443" t="s">
        <v>2878</v>
      </c>
      <c r="B443" t="s">
        <v>2787</v>
      </c>
      <c r="C443" t="s">
        <v>2860</v>
      </c>
      <c r="D443" t="s">
        <v>2879</v>
      </c>
      <c r="E443" t="s">
        <v>2880</v>
      </c>
      <c r="F443">
        <v>1</v>
      </c>
      <c r="G443" t="s">
        <v>0</v>
      </c>
      <c r="H443" t="s">
        <v>42</v>
      </c>
      <c r="J443" t="s">
        <v>2881</v>
      </c>
      <c r="K443" t="s">
        <v>2870</v>
      </c>
      <c r="L443" t="s">
        <v>46</v>
      </c>
      <c r="M443" t="s">
        <v>2871</v>
      </c>
      <c r="N443" t="b">
        <v>1</v>
      </c>
      <c r="O443">
        <v>36</v>
      </c>
      <c r="P443">
        <v>36</v>
      </c>
      <c r="Q443">
        <v>0</v>
      </c>
      <c r="R443">
        <v>0</v>
      </c>
    </row>
    <row r="444" spans="1:18" x14ac:dyDescent="0.25">
      <c r="A444" t="s">
        <v>2882</v>
      </c>
      <c r="B444" t="s">
        <v>2787</v>
      </c>
      <c r="C444" t="s">
        <v>2860</v>
      </c>
      <c r="D444" t="s">
        <v>2883</v>
      </c>
      <c r="E444" t="s">
        <v>2884</v>
      </c>
      <c r="F444">
        <v>1</v>
      </c>
      <c r="G444" t="s">
        <v>0</v>
      </c>
      <c r="H444" t="s">
        <v>42</v>
      </c>
      <c r="J444" t="s">
        <v>2885</v>
      </c>
      <c r="K444" t="s">
        <v>46</v>
      </c>
      <c r="L444" t="s">
        <v>46</v>
      </c>
      <c r="M444" t="s">
        <v>46</v>
      </c>
      <c r="N444" t="b">
        <v>1</v>
      </c>
      <c r="O444">
        <v>37</v>
      </c>
      <c r="P444">
        <v>37</v>
      </c>
      <c r="Q444">
        <v>0</v>
      </c>
      <c r="R444">
        <v>0</v>
      </c>
    </row>
    <row r="445" spans="1:18" x14ac:dyDescent="0.25">
      <c r="A445" t="s">
        <v>2886</v>
      </c>
      <c r="B445" t="s">
        <v>2787</v>
      </c>
      <c r="C445" t="s">
        <v>2860</v>
      </c>
      <c r="D445" t="s">
        <v>2887</v>
      </c>
      <c r="E445" t="s">
        <v>2888</v>
      </c>
      <c r="F445">
        <v>1</v>
      </c>
      <c r="G445" t="s">
        <v>0</v>
      </c>
      <c r="H445" t="s">
        <v>96</v>
      </c>
      <c r="J445" t="s">
        <v>2889</v>
      </c>
      <c r="K445" t="s">
        <v>46</v>
      </c>
      <c r="L445" t="s">
        <v>46</v>
      </c>
      <c r="M445" t="s">
        <v>46</v>
      </c>
      <c r="N445" t="b">
        <v>1</v>
      </c>
      <c r="O445">
        <v>45</v>
      </c>
      <c r="P445">
        <v>45</v>
      </c>
      <c r="Q445">
        <v>0</v>
      </c>
      <c r="R445">
        <v>0</v>
      </c>
    </row>
    <row r="446" spans="1:18" x14ac:dyDescent="0.25">
      <c r="A446" t="s">
        <v>2890</v>
      </c>
      <c r="B446" t="s">
        <v>2787</v>
      </c>
      <c r="C446" t="s">
        <v>2860</v>
      </c>
      <c r="D446" t="s">
        <v>2891</v>
      </c>
      <c r="E446" t="s">
        <v>2892</v>
      </c>
      <c r="F446">
        <v>1</v>
      </c>
      <c r="G446" t="s">
        <v>0</v>
      </c>
      <c r="H446" t="s">
        <v>96</v>
      </c>
      <c r="J446" t="s">
        <v>2893</v>
      </c>
      <c r="K446" t="s">
        <v>46</v>
      </c>
      <c r="L446" t="s">
        <v>46</v>
      </c>
      <c r="M446" t="s">
        <v>46</v>
      </c>
      <c r="N446" t="b">
        <v>1</v>
      </c>
      <c r="O446">
        <v>38</v>
      </c>
      <c r="P446">
        <v>38</v>
      </c>
      <c r="Q446">
        <v>0</v>
      </c>
      <c r="R446">
        <v>0</v>
      </c>
    </row>
    <row r="447" spans="1:18" x14ac:dyDescent="0.25">
      <c r="A447" t="s">
        <v>2894</v>
      </c>
      <c r="B447" t="s">
        <v>2787</v>
      </c>
      <c r="C447" t="s">
        <v>2860</v>
      </c>
      <c r="D447" t="s">
        <v>2895</v>
      </c>
      <c r="E447" t="s">
        <v>2896</v>
      </c>
      <c r="F447">
        <v>1</v>
      </c>
      <c r="G447" t="s">
        <v>0</v>
      </c>
      <c r="H447" t="s">
        <v>101</v>
      </c>
      <c r="J447" t="s">
        <v>2897</v>
      </c>
      <c r="K447" t="s">
        <v>2898</v>
      </c>
      <c r="L447" t="s">
        <v>46</v>
      </c>
      <c r="M447" t="s">
        <v>2871</v>
      </c>
      <c r="N447" t="b">
        <v>1</v>
      </c>
      <c r="O447">
        <v>47</v>
      </c>
      <c r="P447">
        <v>47</v>
      </c>
      <c r="Q447">
        <v>0</v>
      </c>
      <c r="R447">
        <v>0</v>
      </c>
    </row>
    <row r="448" spans="1:18" x14ac:dyDescent="0.25">
      <c r="A448" t="s">
        <v>2899</v>
      </c>
      <c r="B448" t="s">
        <v>2787</v>
      </c>
      <c r="C448" t="s">
        <v>2860</v>
      </c>
      <c r="D448" t="s">
        <v>2900</v>
      </c>
      <c r="E448" t="s">
        <v>2901</v>
      </c>
      <c r="F448">
        <v>1</v>
      </c>
      <c r="G448" t="s">
        <v>0</v>
      </c>
      <c r="H448" t="s">
        <v>42</v>
      </c>
      <c r="J448" t="s">
        <v>2902</v>
      </c>
      <c r="K448" t="s">
        <v>2903</v>
      </c>
      <c r="L448" t="s">
        <v>46</v>
      </c>
      <c r="M448" t="s">
        <v>2904</v>
      </c>
      <c r="N448" t="b">
        <v>1</v>
      </c>
      <c r="O448">
        <v>44</v>
      </c>
      <c r="P448">
        <v>44</v>
      </c>
      <c r="Q448">
        <v>0</v>
      </c>
      <c r="R448">
        <v>0</v>
      </c>
    </row>
    <row r="449" spans="1:18" x14ac:dyDescent="0.25">
      <c r="A449" t="s">
        <v>2905</v>
      </c>
      <c r="B449" t="s">
        <v>2787</v>
      </c>
      <c r="C449" t="s">
        <v>2860</v>
      </c>
      <c r="D449" t="s">
        <v>2906</v>
      </c>
      <c r="E449" t="s">
        <v>2907</v>
      </c>
      <c r="F449">
        <v>1</v>
      </c>
      <c r="G449" t="s">
        <v>0</v>
      </c>
      <c r="H449" t="s">
        <v>63</v>
      </c>
      <c r="J449" t="s">
        <v>2908</v>
      </c>
      <c r="K449" t="s">
        <v>2909</v>
      </c>
      <c r="L449" t="s">
        <v>46</v>
      </c>
      <c r="M449" t="s">
        <v>2910</v>
      </c>
      <c r="N449" t="b">
        <v>1</v>
      </c>
      <c r="O449">
        <v>38</v>
      </c>
      <c r="P449">
        <v>38</v>
      </c>
      <c r="Q449">
        <v>0</v>
      </c>
      <c r="R449">
        <v>0</v>
      </c>
    </row>
    <row r="450" spans="1:18" x14ac:dyDescent="0.25">
      <c r="A450" t="s">
        <v>2911</v>
      </c>
      <c r="B450" t="s">
        <v>2787</v>
      </c>
      <c r="C450" t="s">
        <v>2860</v>
      </c>
      <c r="D450" t="s">
        <v>2912</v>
      </c>
      <c r="E450" t="s">
        <v>2913</v>
      </c>
      <c r="F450">
        <v>1</v>
      </c>
      <c r="G450" t="s">
        <v>0</v>
      </c>
      <c r="H450" t="s">
        <v>46</v>
      </c>
      <c r="I450">
        <v>3</v>
      </c>
      <c r="J450" t="s">
        <v>2863</v>
      </c>
      <c r="K450" t="s">
        <v>46</v>
      </c>
      <c r="L450" t="s">
        <v>46</v>
      </c>
      <c r="M450" t="s">
        <v>46</v>
      </c>
      <c r="N450" t="b">
        <v>1</v>
      </c>
      <c r="O450">
        <v>40</v>
      </c>
      <c r="P450">
        <v>40</v>
      </c>
      <c r="Q450">
        <v>0</v>
      </c>
      <c r="R450">
        <v>0</v>
      </c>
    </row>
    <row r="451" spans="1:18" x14ac:dyDescent="0.25">
      <c r="A451" t="s">
        <v>2914</v>
      </c>
      <c r="B451" t="s">
        <v>2787</v>
      </c>
      <c r="C451" t="s">
        <v>2860</v>
      </c>
      <c r="D451" t="s">
        <v>2915</v>
      </c>
      <c r="E451" t="s">
        <v>2916</v>
      </c>
      <c r="F451">
        <v>1</v>
      </c>
      <c r="G451" t="s">
        <v>0</v>
      </c>
      <c r="H451" t="s">
        <v>46</v>
      </c>
      <c r="I451">
        <v>3</v>
      </c>
      <c r="J451" t="s">
        <v>2917</v>
      </c>
      <c r="K451" t="s">
        <v>46</v>
      </c>
      <c r="L451" t="s">
        <v>46</v>
      </c>
      <c r="M451" t="s">
        <v>46</v>
      </c>
      <c r="O451">
        <v>43</v>
      </c>
      <c r="P451">
        <v>43</v>
      </c>
      <c r="Q451">
        <v>0</v>
      </c>
      <c r="R451">
        <v>0</v>
      </c>
    </row>
    <row r="452" spans="1:18" x14ac:dyDescent="0.25">
      <c r="A452" t="s">
        <v>2918</v>
      </c>
      <c r="B452" t="s">
        <v>2787</v>
      </c>
      <c r="C452" t="s">
        <v>2860</v>
      </c>
      <c r="D452" t="s">
        <v>2919</v>
      </c>
      <c r="E452" t="s">
        <v>2920</v>
      </c>
      <c r="F452">
        <v>1</v>
      </c>
      <c r="G452" t="s">
        <v>0</v>
      </c>
      <c r="H452" t="s">
        <v>46</v>
      </c>
      <c r="I452">
        <v>3</v>
      </c>
      <c r="J452" t="s">
        <v>2921</v>
      </c>
      <c r="K452" t="s">
        <v>46</v>
      </c>
      <c r="L452" t="s">
        <v>46</v>
      </c>
      <c r="M452" t="s">
        <v>46</v>
      </c>
      <c r="N452" t="b">
        <v>1</v>
      </c>
      <c r="O452">
        <v>48</v>
      </c>
      <c r="P452">
        <v>48</v>
      </c>
      <c r="Q452">
        <v>0</v>
      </c>
      <c r="R452">
        <v>0</v>
      </c>
    </row>
    <row r="453" spans="1:18" x14ac:dyDescent="0.25">
      <c r="A453" t="s">
        <v>2922</v>
      </c>
      <c r="B453" t="s">
        <v>2787</v>
      </c>
      <c r="C453" t="s">
        <v>2860</v>
      </c>
      <c r="D453" t="s">
        <v>2923</v>
      </c>
      <c r="E453" t="s">
        <v>2924</v>
      </c>
      <c r="F453">
        <v>1</v>
      </c>
      <c r="G453" t="s">
        <v>0</v>
      </c>
      <c r="H453" t="s">
        <v>46</v>
      </c>
      <c r="I453">
        <v>3</v>
      </c>
      <c r="J453" t="s">
        <v>2869</v>
      </c>
      <c r="K453" t="s">
        <v>46</v>
      </c>
      <c r="L453" t="s">
        <v>46</v>
      </c>
      <c r="M453" t="s">
        <v>46</v>
      </c>
      <c r="N453" t="b">
        <v>1</v>
      </c>
      <c r="O453">
        <v>48</v>
      </c>
      <c r="P453">
        <v>48</v>
      </c>
      <c r="Q453">
        <v>0</v>
      </c>
      <c r="R453">
        <v>0</v>
      </c>
    </row>
    <row r="454" spans="1:18" x14ac:dyDescent="0.25">
      <c r="A454" t="s">
        <v>2925</v>
      </c>
      <c r="B454" t="s">
        <v>2787</v>
      </c>
      <c r="C454" t="s">
        <v>2860</v>
      </c>
      <c r="D454" t="s">
        <v>2926</v>
      </c>
      <c r="E454" t="s">
        <v>2927</v>
      </c>
      <c r="F454">
        <v>1</v>
      </c>
      <c r="G454" t="s">
        <v>0</v>
      </c>
      <c r="H454" t="s">
        <v>46</v>
      </c>
      <c r="I454">
        <v>3</v>
      </c>
      <c r="J454" t="s">
        <v>2928</v>
      </c>
      <c r="K454" t="s">
        <v>46</v>
      </c>
      <c r="L454" t="s">
        <v>46</v>
      </c>
      <c r="M454" t="s">
        <v>46</v>
      </c>
      <c r="N454" t="b">
        <v>1</v>
      </c>
      <c r="O454">
        <v>28</v>
      </c>
      <c r="P454">
        <v>28</v>
      </c>
      <c r="Q454">
        <v>0</v>
      </c>
      <c r="R454">
        <v>0</v>
      </c>
    </row>
    <row r="455" spans="1:18" x14ac:dyDescent="0.25">
      <c r="A455" t="s">
        <v>2929</v>
      </c>
      <c r="B455" t="s">
        <v>2787</v>
      </c>
      <c r="C455" t="s">
        <v>2930</v>
      </c>
      <c r="D455" t="s">
        <v>2931</v>
      </c>
      <c r="E455" t="s">
        <v>2932</v>
      </c>
      <c r="F455">
        <v>1</v>
      </c>
      <c r="G455" t="s">
        <v>0</v>
      </c>
      <c r="H455" t="s">
        <v>46</v>
      </c>
      <c r="I455">
        <v>3</v>
      </c>
      <c r="J455" t="s">
        <v>2933</v>
      </c>
      <c r="K455" t="s">
        <v>2934</v>
      </c>
      <c r="L455" t="s">
        <v>46</v>
      </c>
      <c r="M455" t="s">
        <v>2935</v>
      </c>
      <c r="N455" t="b">
        <v>1</v>
      </c>
      <c r="O455">
        <v>20</v>
      </c>
      <c r="P455">
        <v>20</v>
      </c>
      <c r="Q455">
        <v>0</v>
      </c>
      <c r="R455">
        <v>0</v>
      </c>
    </row>
    <row r="456" spans="1:18" x14ac:dyDescent="0.25">
      <c r="A456" t="s">
        <v>2936</v>
      </c>
      <c r="B456" t="s">
        <v>2787</v>
      </c>
      <c r="C456" t="s">
        <v>2930</v>
      </c>
      <c r="D456" t="s">
        <v>2937</v>
      </c>
      <c r="E456" t="s">
        <v>2938</v>
      </c>
      <c r="F456">
        <v>1</v>
      </c>
      <c r="G456" t="s">
        <v>52</v>
      </c>
      <c r="H456" t="s">
        <v>101</v>
      </c>
      <c r="J456" t="s">
        <v>2939</v>
      </c>
      <c r="K456" t="s">
        <v>46</v>
      </c>
      <c r="L456" t="s">
        <v>46</v>
      </c>
      <c r="M456" t="s">
        <v>46</v>
      </c>
      <c r="N456" t="b">
        <v>1</v>
      </c>
      <c r="O456">
        <v>34</v>
      </c>
      <c r="P456">
        <v>34</v>
      </c>
      <c r="Q456">
        <v>0</v>
      </c>
      <c r="R456">
        <v>0</v>
      </c>
    </row>
    <row r="457" spans="1:18" x14ac:dyDescent="0.25">
      <c r="A457" t="s">
        <v>2940</v>
      </c>
      <c r="B457" t="s">
        <v>2787</v>
      </c>
      <c r="C457" t="s">
        <v>2930</v>
      </c>
      <c r="D457" t="s">
        <v>2941</v>
      </c>
      <c r="E457" t="s">
        <v>2942</v>
      </c>
      <c r="F457">
        <v>1</v>
      </c>
      <c r="G457" t="s">
        <v>0</v>
      </c>
      <c r="H457" t="s">
        <v>96</v>
      </c>
      <c r="J457" t="s">
        <v>2943</v>
      </c>
      <c r="K457" t="s">
        <v>2944</v>
      </c>
      <c r="L457" t="s">
        <v>2945</v>
      </c>
      <c r="M457" t="s">
        <v>2946</v>
      </c>
      <c r="N457" t="b">
        <v>1</v>
      </c>
      <c r="O457">
        <v>47</v>
      </c>
      <c r="P457">
        <v>47</v>
      </c>
      <c r="Q457">
        <v>0</v>
      </c>
      <c r="R457">
        <v>0</v>
      </c>
    </row>
    <row r="458" spans="1:18" x14ac:dyDescent="0.25">
      <c r="A458" t="s">
        <v>2947</v>
      </c>
      <c r="B458" t="s">
        <v>2787</v>
      </c>
      <c r="C458" t="s">
        <v>2930</v>
      </c>
      <c r="D458" t="s">
        <v>2948</v>
      </c>
      <c r="E458" t="s">
        <v>2949</v>
      </c>
      <c r="F458">
        <v>1</v>
      </c>
      <c r="G458" t="s">
        <v>0</v>
      </c>
      <c r="H458" t="s">
        <v>96</v>
      </c>
      <c r="J458" t="s">
        <v>2950</v>
      </c>
      <c r="K458" t="s">
        <v>2944</v>
      </c>
      <c r="L458" t="s">
        <v>2945</v>
      </c>
      <c r="M458" t="s">
        <v>2946</v>
      </c>
      <c r="N458" t="b">
        <v>1</v>
      </c>
      <c r="O458">
        <v>47</v>
      </c>
      <c r="P458">
        <v>43</v>
      </c>
      <c r="Q458">
        <v>4</v>
      </c>
      <c r="R458">
        <v>0</v>
      </c>
    </row>
    <row r="459" spans="1:18" x14ac:dyDescent="0.25">
      <c r="A459" t="s">
        <v>2951</v>
      </c>
      <c r="B459" t="s">
        <v>2787</v>
      </c>
      <c r="C459" t="s">
        <v>2930</v>
      </c>
      <c r="D459" t="s">
        <v>2952</v>
      </c>
      <c r="E459" t="s">
        <v>2953</v>
      </c>
      <c r="F459">
        <v>1</v>
      </c>
      <c r="G459" t="s">
        <v>0</v>
      </c>
      <c r="H459" t="s">
        <v>63</v>
      </c>
      <c r="J459" t="s">
        <v>2954</v>
      </c>
      <c r="K459" t="s">
        <v>2955</v>
      </c>
      <c r="L459" t="s">
        <v>2956</v>
      </c>
      <c r="M459" t="s">
        <v>2957</v>
      </c>
      <c r="N459" t="b">
        <v>1</v>
      </c>
      <c r="O459">
        <v>130</v>
      </c>
      <c r="P459">
        <v>118</v>
      </c>
      <c r="Q459">
        <v>12</v>
      </c>
      <c r="R459">
        <v>0</v>
      </c>
    </row>
    <row r="460" spans="1:18" x14ac:dyDescent="0.25">
      <c r="A460" t="s">
        <v>2958</v>
      </c>
      <c r="B460" t="s">
        <v>2787</v>
      </c>
      <c r="C460" t="s">
        <v>2930</v>
      </c>
      <c r="D460" t="s">
        <v>2959</v>
      </c>
      <c r="E460" t="s">
        <v>2960</v>
      </c>
      <c r="F460">
        <v>1</v>
      </c>
      <c r="G460" t="s">
        <v>0</v>
      </c>
      <c r="H460" t="s">
        <v>42</v>
      </c>
      <c r="J460" t="s">
        <v>2961</v>
      </c>
      <c r="K460" t="s">
        <v>2962</v>
      </c>
      <c r="L460" t="s">
        <v>2963</v>
      </c>
      <c r="M460" t="s">
        <v>2964</v>
      </c>
      <c r="N460" t="b">
        <v>1</v>
      </c>
      <c r="O460">
        <v>18</v>
      </c>
      <c r="P460">
        <v>18</v>
      </c>
      <c r="Q460">
        <v>0</v>
      </c>
      <c r="R460">
        <v>0</v>
      </c>
    </row>
    <row r="461" spans="1:18" x14ac:dyDescent="0.25">
      <c r="A461" t="s">
        <v>2965</v>
      </c>
      <c r="B461" t="s">
        <v>2787</v>
      </c>
      <c r="C461" t="s">
        <v>2930</v>
      </c>
      <c r="D461" t="s">
        <v>2966</v>
      </c>
      <c r="E461" t="s">
        <v>2967</v>
      </c>
      <c r="F461">
        <v>1</v>
      </c>
      <c r="G461" t="s">
        <v>0</v>
      </c>
      <c r="H461" t="s">
        <v>96</v>
      </c>
      <c r="J461" t="s">
        <v>2968</v>
      </c>
      <c r="K461" t="s">
        <v>2969</v>
      </c>
      <c r="L461" t="s">
        <v>46</v>
      </c>
      <c r="M461" t="s">
        <v>2970</v>
      </c>
      <c r="N461" t="b">
        <v>1</v>
      </c>
      <c r="O461">
        <v>32</v>
      </c>
      <c r="P461">
        <v>32</v>
      </c>
      <c r="Q461">
        <v>0</v>
      </c>
      <c r="R461">
        <v>0</v>
      </c>
    </row>
    <row r="462" spans="1:18" x14ac:dyDescent="0.25">
      <c r="A462" t="s">
        <v>2971</v>
      </c>
      <c r="B462" t="s">
        <v>2787</v>
      </c>
      <c r="C462" t="s">
        <v>2930</v>
      </c>
      <c r="D462" t="s">
        <v>2972</v>
      </c>
      <c r="E462" t="s">
        <v>2973</v>
      </c>
      <c r="F462">
        <v>1</v>
      </c>
      <c r="G462" t="s">
        <v>0</v>
      </c>
      <c r="H462" t="s">
        <v>293</v>
      </c>
      <c r="J462" t="s">
        <v>2974</v>
      </c>
      <c r="K462" t="s">
        <v>2975</v>
      </c>
      <c r="L462" t="s">
        <v>46</v>
      </c>
      <c r="M462" t="s">
        <v>2976</v>
      </c>
      <c r="N462" t="b">
        <v>1</v>
      </c>
      <c r="O462">
        <v>30</v>
      </c>
      <c r="P462">
        <v>30</v>
      </c>
      <c r="Q462">
        <v>0</v>
      </c>
      <c r="R462">
        <v>0</v>
      </c>
    </row>
    <row r="463" spans="1:18" x14ac:dyDescent="0.25">
      <c r="A463" t="s">
        <v>2977</v>
      </c>
      <c r="B463" t="s">
        <v>2787</v>
      </c>
      <c r="C463" t="s">
        <v>2930</v>
      </c>
      <c r="D463" t="s">
        <v>2978</v>
      </c>
      <c r="E463" t="s">
        <v>2979</v>
      </c>
      <c r="F463">
        <v>1</v>
      </c>
      <c r="G463" t="s">
        <v>0</v>
      </c>
      <c r="H463" t="s">
        <v>53</v>
      </c>
      <c r="J463" t="s">
        <v>2980</v>
      </c>
      <c r="K463" t="s">
        <v>2981</v>
      </c>
      <c r="L463" t="s">
        <v>2982</v>
      </c>
      <c r="M463" t="s">
        <v>46</v>
      </c>
      <c r="N463" t="b">
        <v>1</v>
      </c>
      <c r="O463">
        <v>49</v>
      </c>
      <c r="P463">
        <v>49</v>
      </c>
      <c r="Q463">
        <v>0</v>
      </c>
      <c r="R463">
        <v>0</v>
      </c>
    </row>
    <row r="464" spans="1:18" x14ac:dyDescent="0.25">
      <c r="A464" t="s">
        <v>2983</v>
      </c>
      <c r="B464" t="s">
        <v>2787</v>
      </c>
      <c r="C464" t="s">
        <v>2984</v>
      </c>
      <c r="D464" t="s">
        <v>2985</v>
      </c>
      <c r="E464" t="s">
        <v>2986</v>
      </c>
      <c r="F464">
        <v>1</v>
      </c>
      <c r="G464" t="s">
        <v>0</v>
      </c>
      <c r="H464" t="s">
        <v>53</v>
      </c>
      <c r="J464" t="s">
        <v>2987</v>
      </c>
      <c r="K464" t="s">
        <v>2988</v>
      </c>
      <c r="L464" t="s">
        <v>2989</v>
      </c>
      <c r="M464" t="s">
        <v>2990</v>
      </c>
      <c r="N464" t="b">
        <v>1</v>
      </c>
      <c r="O464">
        <v>49</v>
      </c>
      <c r="P464">
        <v>49</v>
      </c>
      <c r="Q464">
        <v>0</v>
      </c>
      <c r="R464">
        <v>0</v>
      </c>
    </row>
    <row r="465" spans="1:18" x14ac:dyDescent="0.25">
      <c r="A465" t="s">
        <v>2991</v>
      </c>
      <c r="B465" t="s">
        <v>2787</v>
      </c>
      <c r="C465" t="s">
        <v>2984</v>
      </c>
      <c r="D465" t="s">
        <v>2992</v>
      </c>
      <c r="E465" t="s">
        <v>2993</v>
      </c>
      <c r="F465">
        <v>1</v>
      </c>
      <c r="G465" t="s">
        <v>0</v>
      </c>
      <c r="H465" t="s">
        <v>96</v>
      </c>
      <c r="J465" t="s">
        <v>2994</v>
      </c>
      <c r="K465" t="s">
        <v>2995</v>
      </c>
      <c r="L465" t="s">
        <v>46</v>
      </c>
      <c r="M465" t="s">
        <v>2996</v>
      </c>
      <c r="N465" t="b">
        <v>1</v>
      </c>
      <c r="O465">
        <v>30</v>
      </c>
      <c r="P465">
        <v>30</v>
      </c>
      <c r="Q465">
        <v>0</v>
      </c>
      <c r="R465">
        <v>0</v>
      </c>
    </row>
    <row r="466" spans="1:18" x14ac:dyDescent="0.25">
      <c r="A466" t="s">
        <v>2997</v>
      </c>
      <c r="B466" t="s">
        <v>2787</v>
      </c>
      <c r="C466" t="s">
        <v>2984</v>
      </c>
      <c r="D466" t="s">
        <v>2998</v>
      </c>
      <c r="E466" t="s">
        <v>2999</v>
      </c>
      <c r="F466">
        <v>1</v>
      </c>
      <c r="G466" t="s">
        <v>0</v>
      </c>
      <c r="H466" t="s">
        <v>42</v>
      </c>
      <c r="J466" t="s">
        <v>3000</v>
      </c>
      <c r="K466" t="s">
        <v>46</v>
      </c>
      <c r="L466" t="s">
        <v>46</v>
      </c>
      <c r="M466" t="s">
        <v>46</v>
      </c>
      <c r="N466" t="b">
        <v>1</v>
      </c>
      <c r="O466">
        <v>37</v>
      </c>
      <c r="P466">
        <v>37</v>
      </c>
      <c r="Q466">
        <v>0</v>
      </c>
      <c r="R466">
        <v>0</v>
      </c>
    </row>
    <row r="467" spans="1:18" x14ac:dyDescent="0.25">
      <c r="A467" t="s">
        <v>3001</v>
      </c>
      <c r="B467" t="s">
        <v>2787</v>
      </c>
      <c r="C467" t="s">
        <v>2984</v>
      </c>
      <c r="D467" t="s">
        <v>3002</v>
      </c>
      <c r="E467" t="s">
        <v>3003</v>
      </c>
      <c r="F467">
        <v>1</v>
      </c>
      <c r="G467" t="s">
        <v>0</v>
      </c>
      <c r="H467" t="s">
        <v>63</v>
      </c>
      <c r="J467" t="s">
        <v>3004</v>
      </c>
      <c r="K467" t="s">
        <v>3005</v>
      </c>
      <c r="L467" t="s">
        <v>3006</v>
      </c>
      <c r="M467" t="s">
        <v>3007</v>
      </c>
      <c r="N467" t="b">
        <v>1</v>
      </c>
      <c r="O467">
        <v>46</v>
      </c>
      <c r="P467">
        <v>46</v>
      </c>
      <c r="Q467">
        <v>0</v>
      </c>
      <c r="R467">
        <v>0</v>
      </c>
    </row>
    <row r="468" spans="1:18" x14ac:dyDescent="0.25">
      <c r="A468" t="s">
        <v>3008</v>
      </c>
      <c r="B468" t="s">
        <v>2787</v>
      </c>
      <c r="C468" t="s">
        <v>2984</v>
      </c>
      <c r="D468" t="s">
        <v>3009</v>
      </c>
      <c r="E468" t="s">
        <v>3010</v>
      </c>
      <c r="F468">
        <v>1</v>
      </c>
      <c r="G468" t="s">
        <v>0</v>
      </c>
      <c r="H468" t="s">
        <v>53</v>
      </c>
      <c r="J468" t="s">
        <v>3011</v>
      </c>
      <c r="K468" t="s">
        <v>3012</v>
      </c>
      <c r="L468" t="s">
        <v>46</v>
      </c>
      <c r="M468" t="s">
        <v>3013</v>
      </c>
      <c r="N468" t="b">
        <v>1</v>
      </c>
      <c r="O468">
        <v>42</v>
      </c>
      <c r="P468">
        <v>42</v>
      </c>
      <c r="Q468">
        <v>0</v>
      </c>
      <c r="R468">
        <v>0</v>
      </c>
    </row>
    <row r="469" spans="1:18" x14ac:dyDescent="0.25">
      <c r="A469" t="s">
        <v>3014</v>
      </c>
      <c r="B469" t="s">
        <v>2787</v>
      </c>
      <c r="C469" t="s">
        <v>2984</v>
      </c>
      <c r="D469" t="s">
        <v>3015</v>
      </c>
      <c r="E469" t="s">
        <v>3016</v>
      </c>
      <c r="F469">
        <v>1</v>
      </c>
      <c r="G469" t="s">
        <v>0</v>
      </c>
      <c r="H469" t="s">
        <v>96</v>
      </c>
      <c r="J469" t="s">
        <v>3017</v>
      </c>
      <c r="K469" t="s">
        <v>3018</v>
      </c>
      <c r="L469" t="s">
        <v>46</v>
      </c>
      <c r="M469" t="s">
        <v>2792</v>
      </c>
      <c r="N469" t="b">
        <v>1</v>
      </c>
      <c r="O469">
        <v>49</v>
      </c>
      <c r="P469">
        <v>49</v>
      </c>
      <c r="Q469">
        <v>0</v>
      </c>
      <c r="R469">
        <v>0</v>
      </c>
    </row>
    <row r="470" spans="1:18" x14ac:dyDescent="0.25">
      <c r="A470" t="s">
        <v>3019</v>
      </c>
      <c r="B470" t="s">
        <v>2787</v>
      </c>
      <c r="C470" t="s">
        <v>2984</v>
      </c>
      <c r="D470" t="s">
        <v>3020</v>
      </c>
      <c r="E470" t="s">
        <v>3021</v>
      </c>
      <c r="F470">
        <v>1</v>
      </c>
      <c r="G470" t="s">
        <v>0</v>
      </c>
      <c r="H470" t="s">
        <v>96</v>
      </c>
      <c r="J470" t="s">
        <v>3022</v>
      </c>
      <c r="K470" t="s">
        <v>46</v>
      </c>
      <c r="L470" t="s">
        <v>46</v>
      </c>
      <c r="M470" t="s">
        <v>3023</v>
      </c>
      <c r="N470" t="b">
        <v>1</v>
      </c>
      <c r="O470">
        <v>49</v>
      </c>
      <c r="P470">
        <v>49</v>
      </c>
      <c r="Q470">
        <v>0</v>
      </c>
      <c r="R470">
        <v>0</v>
      </c>
    </row>
    <row r="471" spans="1:18" x14ac:dyDescent="0.25">
      <c r="A471" t="s">
        <v>3024</v>
      </c>
      <c r="B471" t="s">
        <v>2787</v>
      </c>
      <c r="C471" t="s">
        <v>2984</v>
      </c>
      <c r="D471" t="s">
        <v>3025</v>
      </c>
      <c r="E471" t="s">
        <v>3026</v>
      </c>
      <c r="F471">
        <v>1</v>
      </c>
      <c r="G471" t="s">
        <v>0</v>
      </c>
      <c r="H471" t="s">
        <v>476</v>
      </c>
      <c r="J471" t="s">
        <v>3027</v>
      </c>
      <c r="K471" t="s">
        <v>3028</v>
      </c>
      <c r="L471" t="s">
        <v>3029</v>
      </c>
      <c r="M471" t="s">
        <v>3030</v>
      </c>
      <c r="N471" t="b">
        <v>1</v>
      </c>
      <c r="O471">
        <v>43</v>
      </c>
      <c r="P471">
        <v>43</v>
      </c>
      <c r="Q471">
        <v>0</v>
      </c>
      <c r="R471">
        <v>0</v>
      </c>
    </row>
    <row r="472" spans="1:18" x14ac:dyDescent="0.25">
      <c r="A472" t="s">
        <v>3031</v>
      </c>
      <c r="B472" t="s">
        <v>2787</v>
      </c>
      <c r="C472" t="s">
        <v>2984</v>
      </c>
      <c r="D472" t="s">
        <v>3032</v>
      </c>
      <c r="E472" t="s">
        <v>3033</v>
      </c>
      <c r="F472">
        <v>1</v>
      </c>
      <c r="G472" t="s">
        <v>0</v>
      </c>
      <c r="H472" t="s">
        <v>648</v>
      </c>
      <c r="J472" t="s">
        <v>3034</v>
      </c>
      <c r="K472" t="s">
        <v>3035</v>
      </c>
      <c r="L472" t="s">
        <v>46</v>
      </c>
      <c r="M472" t="s">
        <v>3036</v>
      </c>
      <c r="N472" t="b">
        <v>1</v>
      </c>
      <c r="O472">
        <v>47</v>
      </c>
      <c r="P472">
        <v>47</v>
      </c>
      <c r="Q472">
        <v>0</v>
      </c>
      <c r="R472">
        <v>0</v>
      </c>
    </row>
    <row r="473" spans="1:18" x14ac:dyDescent="0.25">
      <c r="A473" t="s">
        <v>3037</v>
      </c>
      <c r="B473" t="s">
        <v>2787</v>
      </c>
      <c r="C473" t="s">
        <v>2984</v>
      </c>
      <c r="D473" t="s">
        <v>3038</v>
      </c>
      <c r="E473" t="s">
        <v>3039</v>
      </c>
      <c r="F473">
        <v>1</v>
      </c>
      <c r="G473" t="s">
        <v>0</v>
      </c>
      <c r="H473" t="s">
        <v>101</v>
      </c>
      <c r="J473" t="s">
        <v>3040</v>
      </c>
      <c r="K473" t="s">
        <v>3041</v>
      </c>
      <c r="L473" t="s">
        <v>46</v>
      </c>
      <c r="M473" t="s">
        <v>2792</v>
      </c>
      <c r="N473" t="b">
        <v>1</v>
      </c>
      <c r="O473">
        <v>38</v>
      </c>
      <c r="P473">
        <v>38</v>
      </c>
      <c r="Q473">
        <v>0</v>
      </c>
      <c r="R473">
        <v>0</v>
      </c>
    </row>
    <row r="474" spans="1:18" x14ac:dyDescent="0.25">
      <c r="A474" t="s">
        <v>3042</v>
      </c>
      <c r="B474" t="s">
        <v>2787</v>
      </c>
      <c r="C474" t="s">
        <v>2984</v>
      </c>
      <c r="D474" t="s">
        <v>3043</v>
      </c>
      <c r="E474" t="s">
        <v>3044</v>
      </c>
      <c r="F474">
        <v>1</v>
      </c>
      <c r="G474" t="s">
        <v>0</v>
      </c>
      <c r="H474" t="s">
        <v>63</v>
      </c>
      <c r="J474" t="s">
        <v>3045</v>
      </c>
      <c r="K474" t="s">
        <v>46</v>
      </c>
      <c r="L474" t="s">
        <v>46</v>
      </c>
      <c r="M474" t="s">
        <v>46</v>
      </c>
      <c r="N474" t="b">
        <v>1</v>
      </c>
      <c r="O474">
        <v>40</v>
      </c>
      <c r="P474">
        <v>40</v>
      </c>
      <c r="Q474">
        <v>0</v>
      </c>
      <c r="R474">
        <v>0</v>
      </c>
    </row>
    <row r="475" spans="1:18" x14ac:dyDescent="0.25">
      <c r="A475" t="s">
        <v>3046</v>
      </c>
      <c r="B475" t="s">
        <v>2787</v>
      </c>
      <c r="C475" t="s">
        <v>2984</v>
      </c>
      <c r="D475" t="s">
        <v>3047</v>
      </c>
      <c r="E475" t="s">
        <v>3048</v>
      </c>
      <c r="F475">
        <v>1</v>
      </c>
      <c r="G475" t="s">
        <v>0</v>
      </c>
      <c r="H475" t="s">
        <v>96</v>
      </c>
      <c r="J475" t="s">
        <v>3049</v>
      </c>
      <c r="K475" t="s">
        <v>3050</v>
      </c>
      <c r="L475" t="s">
        <v>3051</v>
      </c>
      <c r="M475" t="s">
        <v>3052</v>
      </c>
      <c r="N475" t="b">
        <v>1</v>
      </c>
      <c r="O475">
        <v>36</v>
      </c>
      <c r="P475">
        <v>36</v>
      </c>
      <c r="Q475">
        <v>0</v>
      </c>
      <c r="R475">
        <v>0</v>
      </c>
    </row>
    <row r="476" spans="1:18" x14ac:dyDescent="0.25">
      <c r="A476" t="s">
        <v>3053</v>
      </c>
      <c r="B476" t="s">
        <v>2787</v>
      </c>
      <c r="C476" t="s">
        <v>2984</v>
      </c>
      <c r="D476" t="s">
        <v>3054</v>
      </c>
      <c r="E476" t="s">
        <v>3055</v>
      </c>
      <c r="F476">
        <v>1</v>
      </c>
      <c r="G476" t="s">
        <v>0</v>
      </c>
      <c r="H476" t="s">
        <v>96</v>
      </c>
      <c r="J476" t="s">
        <v>3056</v>
      </c>
      <c r="K476" t="s">
        <v>3057</v>
      </c>
      <c r="L476" t="s">
        <v>46</v>
      </c>
      <c r="M476" t="s">
        <v>3058</v>
      </c>
      <c r="N476" t="b">
        <v>1</v>
      </c>
      <c r="O476">
        <v>30</v>
      </c>
      <c r="P476">
        <v>30</v>
      </c>
      <c r="Q476">
        <v>0</v>
      </c>
      <c r="R476">
        <v>0</v>
      </c>
    </row>
    <row r="477" spans="1:18" x14ac:dyDescent="0.25">
      <c r="A477" t="s">
        <v>3059</v>
      </c>
      <c r="B477" t="s">
        <v>2787</v>
      </c>
      <c r="C477" t="s">
        <v>2984</v>
      </c>
      <c r="D477" t="s">
        <v>3060</v>
      </c>
      <c r="E477" t="s">
        <v>3061</v>
      </c>
      <c r="F477">
        <v>1</v>
      </c>
      <c r="G477" t="s">
        <v>0</v>
      </c>
      <c r="H477" t="s">
        <v>53</v>
      </c>
      <c r="J477" t="s">
        <v>3062</v>
      </c>
      <c r="K477" t="s">
        <v>3063</v>
      </c>
      <c r="L477" t="s">
        <v>46</v>
      </c>
      <c r="M477" t="s">
        <v>3064</v>
      </c>
      <c r="N477" t="b">
        <v>1</v>
      </c>
      <c r="O477">
        <v>40</v>
      </c>
      <c r="P477">
        <v>40</v>
      </c>
      <c r="Q477">
        <v>0</v>
      </c>
      <c r="R477">
        <v>0</v>
      </c>
    </row>
    <row r="478" spans="1:18" x14ac:dyDescent="0.25">
      <c r="A478" t="s">
        <v>3065</v>
      </c>
      <c r="B478" t="s">
        <v>2787</v>
      </c>
      <c r="C478" t="s">
        <v>2984</v>
      </c>
      <c r="D478" t="s">
        <v>3066</v>
      </c>
      <c r="E478" t="s">
        <v>3067</v>
      </c>
      <c r="F478">
        <v>1</v>
      </c>
      <c r="G478" t="s">
        <v>0</v>
      </c>
      <c r="H478" t="s">
        <v>53</v>
      </c>
      <c r="J478" t="s">
        <v>3068</v>
      </c>
      <c r="K478" t="s">
        <v>46</v>
      </c>
      <c r="L478" t="s">
        <v>46</v>
      </c>
      <c r="M478" t="s">
        <v>46</v>
      </c>
      <c r="N478" t="b">
        <v>1</v>
      </c>
      <c r="O478">
        <v>49</v>
      </c>
      <c r="P478">
        <v>49</v>
      </c>
      <c r="Q478">
        <v>0</v>
      </c>
      <c r="R478">
        <v>0</v>
      </c>
    </row>
    <row r="479" spans="1:18" x14ac:dyDescent="0.25">
      <c r="A479" t="s">
        <v>3069</v>
      </c>
      <c r="B479" t="s">
        <v>2787</v>
      </c>
      <c r="C479" t="s">
        <v>2984</v>
      </c>
      <c r="D479" t="s">
        <v>3070</v>
      </c>
      <c r="E479" t="s">
        <v>3071</v>
      </c>
      <c r="F479">
        <v>1</v>
      </c>
      <c r="G479" t="s">
        <v>0</v>
      </c>
      <c r="H479" t="s">
        <v>63</v>
      </c>
      <c r="J479" t="s">
        <v>3049</v>
      </c>
      <c r="K479" t="s">
        <v>3072</v>
      </c>
      <c r="L479" t="s">
        <v>3073</v>
      </c>
      <c r="M479" t="s">
        <v>3052</v>
      </c>
      <c r="N479" t="b">
        <v>1</v>
      </c>
      <c r="O479">
        <v>31</v>
      </c>
      <c r="P479">
        <v>31</v>
      </c>
      <c r="Q479">
        <v>0</v>
      </c>
      <c r="R479">
        <v>0</v>
      </c>
    </row>
    <row r="480" spans="1:18" x14ac:dyDescent="0.25">
      <c r="A480" t="s">
        <v>3074</v>
      </c>
      <c r="B480" t="s">
        <v>2787</v>
      </c>
      <c r="C480" t="s">
        <v>2984</v>
      </c>
      <c r="D480" t="s">
        <v>3075</v>
      </c>
      <c r="E480" t="s">
        <v>3076</v>
      </c>
      <c r="F480">
        <v>1</v>
      </c>
      <c r="G480" t="s">
        <v>0</v>
      </c>
      <c r="H480" t="s">
        <v>42</v>
      </c>
      <c r="J480" t="s">
        <v>3077</v>
      </c>
      <c r="K480" t="s">
        <v>3078</v>
      </c>
      <c r="L480" t="s">
        <v>46</v>
      </c>
      <c r="M480" t="s">
        <v>3079</v>
      </c>
      <c r="N480" t="b">
        <v>1</v>
      </c>
      <c r="O480">
        <v>31</v>
      </c>
      <c r="P480">
        <v>31</v>
      </c>
      <c r="Q480">
        <v>0</v>
      </c>
      <c r="R480">
        <v>0</v>
      </c>
    </row>
    <row r="481" spans="1:18" x14ac:dyDescent="0.25">
      <c r="A481" t="s">
        <v>3080</v>
      </c>
      <c r="B481" t="s">
        <v>2787</v>
      </c>
      <c r="C481" t="s">
        <v>2984</v>
      </c>
      <c r="D481" t="s">
        <v>3081</v>
      </c>
      <c r="E481" t="s">
        <v>3082</v>
      </c>
      <c r="F481">
        <v>1</v>
      </c>
      <c r="G481" t="s">
        <v>0</v>
      </c>
      <c r="H481" t="s">
        <v>42</v>
      </c>
      <c r="J481" t="s">
        <v>3083</v>
      </c>
      <c r="K481" t="s">
        <v>3084</v>
      </c>
      <c r="L481" t="s">
        <v>3085</v>
      </c>
      <c r="M481" t="s">
        <v>3086</v>
      </c>
      <c r="N481" t="b">
        <v>1</v>
      </c>
      <c r="O481">
        <v>47</v>
      </c>
      <c r="P481">
        <v>47</v>
      </c>
      <c r="Q481">
        <v>0</v>
      </c>
      <c r="R481">
        <v>0</v>
      </c>
    </row>
    <row r="482" spans="1:18" x14ac:dyDescent="0.25">
      <c r="A482" t="s">
        <v>3087</v>
      </c>
      <c r="B482" t="s">
        <v>2787</v>
      </c>
      <c r="C482" t="s">
        <v>2984</v>
      </c>
      <c r="D482" t="s">
        <v>3088</v>
      </c>
      <c r="E482" t="s">
        <v>3089</v>
      </c>
      <c r="F482">
        <v>1</v>
      </c>
      <c r="G482" t="s">
        <v>0</v>
      </c>
      <c r="H482" t="s">
        <v>101</v>
      </c>
      <c r="J482" t="s">
        <v>3090</v>
      </c>
      <c r="K482" t="s">
        <v>3091</v>
      </c>
      <c r="L482" t="s">
        <v>46</v>
      </c>
      <c r="M482" t="s">
        <v>2792</v>
      </c>
      <c r="N482" t="b">
        <v>1</v>
      </c>
      <c r="O482">
        <v>40</v>
      </c>
      <c r="P482">
        <v>40</v>
      </c>
      <c r="Q482">
        <v>0</v>
      </c>
      <c r="R482">
        <v>0</v>
      </c>
    </row>
    <row r="483" spans="1:18" x14ac:dyDescent="0.25">
      <c r="A483" t="s">
        <v>3092</v>
      </c>
      <c r="B483" t="s">
        <v>2787</v>
      </c>
      <c r="C483" t="s">
        <v>2984</v>
      </c>
      <c r="D483" t="s">
        <v>3093</v>
      </c>
      <c r="E483" t="s">
        <v>3094</v>
      </c>
      <c r="F483">
        <v>1</v>
      </c>
      <c r="G483" t="s">
        <v>0</v>
      </c>
      <c r="H483" t="s">
        <v>53</v>
      </c>
      <c r="J483" t="s">
        <v>3095</v>
      </c>
      <c r="K483" t="s">
        <v>3096</v>
      </c>
      <c r="L483" t="s">
        <v>46</v>
      </c>
      <c r="M483" t="s">
        <v>3097</v>
      </c>
      <c r="N483" t="b">
        <v>1</v>
      </c>
      <c r="O483">
        <v>49</v>
      </c>
      <c r="P483">
        <v>49</v>
      </c>
      <c r="Q483">
        <v>0</v>
      </c>
      <c r="R483">
        <v>0</v>
      </c>
    </row>
    <row r="484" spans="1:18" x14ac:dyDescent="0.25">
      <c r="A484" t="s">
        <v>3098</v>
      </c>
      <c r="B484" t="s">
        <v>2787</v>
      </c>
      <c r="C484" t="s">
        <v>2984</v>
      </c>
      <c r="D484" t="s">
        <v>3099</v>
      </c>
      <c r="E484" t="s">
        <v>3100</v>
      </c>
      <c r="F484">
        <v>1</v>
      </c>
      <c r="G484" t="s">
        <v>0</v>
      </c>
      <c r="I484">
        <v>3</v>
      </c>
      <c r="J484" t="s">
        <v>3101</v>
      </c>
      <c r="M484" t="s">
        <v>2871</v>
      </c>
      <c r="O484">
        <v>42</v>
      </c>
      <c r="P484">
        <v>42</v>
      </c>
      <c r="Q484">
        <v>0</v>
      </c>
      <c r="R484">
        <v>0</v>
      </c>
    </row>
    <row r="485" spans="1:18" x14ac:dyDescent="0.25">
      <c r="A485" t="s">
        <v>3102</v>
      </c>
      <c r="B485" t="s">
        <v>2787</v>
      </c>
      <c r="C485" t="s">
        <v>2984</v>
      </c>
      <c r="D485" t="s">
        <v>3103</v>
      </c>
      <c r="E485" t="s">
        <v>3104</v>
      </c>
      <c r="F485">
        <v>1</v>
      </c>
      <c r="G485" t="s">
        <v>0</v>
      </c>
      <c r="H485" t="s">
        <v>46</v>
      </c>
      <c r="I485">
        <v>3</v>
      </c>
      <c r="J485" t="s">
        <v>3101</v>
      </c>
      <c r="K485" t="s">
        <v>46</v>
      </c>
      <c r="L485" t="s">
        <v>46</v>
      </c>
      <c r="M485" t="s">
        <v>46</v>
      </c>
      <c r="N485" t="b">
        <v>1</v>
      </c>
      <c r="O485">
        <v>40</v>
      </c>
      <c r="P485">
        <v>40</v>
      </c>
      <c r="Q485">
        <v>0</v>
      </c>
      <c r="R485">
        <v>0</v>
      </c>
    </row>
    <row r="486" spans="1:18" x14ac:dyDescent="0.25">
      <c r="A486" t="s">
        <v>3105</v>
      </c>
      <c r="B486" t="s">
        <v>2787</v>
      </c>
      <c r="C486" t="s">
        <v>3106</v>
      </c>
      <c r="D486" t="s">
        <v>3107</v>
      </c>
      <c r="E486" t="s">
        <v>3108</v>
      </c>
      <c r="F486">
        <v>1</v>
      </c>
      <c r="G486" t="s">
        <v>0</v>
      </c>
      <c r="H486" t="s">
        <v>96</v>
      </c>
      <c r="J486" t="s">
        <v>3109</v>
      </c>
      <c r="K486" t="s">
        <v>3110</v>
      </c>
      <c r="L486" t="s">
        <v>3111</v>
      </c>
      <c r="M486" t="s">
        <v>3112</v>
      </c>
      <c r="N486" t="b">
        <v>1</v>
      </c>
      <c r="O486">
        <v>49</v>
      </c>
      <c r="P486">
        <v>49</v>
      </c>
      <c r="Q486">
        <v>0</v>
      </c>
      <c r="R486">
        <v>0</v>
      </c>
    </row>
    <row r="487" spans="1:18" x14ac:dyDescent="0.25">
      <c r="A487" t="s">
        <v>3113</v>
      </c>
      <c r="B487" t="s">
        <v>2787</v>
      </c>
      <c r="C487" t="s">
        <v>3114</v>
      </c>
      <c r="D487" t="s">
        <v>3115</v>
      </c>
      <c r="E487" t="s">
        <v>3116</v>
      </c>
      <c r="F487">
        <v>1</v>
      </c>
      <c r="G487" t="s">
        <v>0</v>
      </c>
      <c r="H487" t="s">
        <v>53</v>
      </c>
      <c r="J487" t="s">
        <v>3117</v>
      </c>
      <c r="K487" t="s">
        <v>46</v>
      </c>
      <c r="L487" t="s">
        <v>46</v>
      </c>
      <c r="M487" t="s">
        <v>46</v>
      </c>
      <c r="N487" t="b">
        <v>1</v>
      </c>
      <c r="O487">
        <v>48</v>
      </c>
      <c r="P487">
        <v>48</v>
      </c>
      <c r="Q487">
        <v>0</v>
      </c>
      <c r="R487">
        <v>0</v>
      </c>
    </row>
    <row r="488" spans="1:18" x14ac:dyDescent="0.25">
      <c r="A488" t="s">
        <v>3118</v>
      </c>
      <c r="B488" t="s">
        <v>2787</v>
      </c>
      <c r="C488" t="s">
        <v>3114</v>
      </c>
      <c r="D488" t="s">
        <v>3119</v>
      </c>
      <c r="E488" t="s">
        <v>3120</v>
      </c>
      <c r="F488">
        <v>1</v>
      </c>
      <c r="G488" t="s">
        <v>0</v>
      </c>
      <c r="H488" t="s">
        <v>96</v>
      </c>
      <c r="J488" t="s">
        <v>3121</v>
      </c>
      <c r="K488" t="s">
        <v>3122</v>
      </c>
      <c r="L488" t="s">
        <v>3085</v>
      </c>
      <c r="M488" t="s">
        <v>3123</v>
      </c>
      <c r="N488" t="b">
        <v>1</v>
      </c>
      <c r="O488">
        <v>49</v>
      </c>
      <c r="P488">
        <v>49</v>
      </c>
      <c r="Q488">
        <v>0</v>
      </c>
      <c r="R488">
        <v>0</v>
      </c>
    </row>
    <row r="489" spans="1:18" x14ac:dyDescent="0.25">
      <c r="A489" t="s">
        <v>3124</v>
      </c>
      <c r="B489" t="s">
        <v>2787</v>
      </c>
      <c r="C489" t="s">
        <v>3114</v>
      </c>
      <c r="D489" t="s">
        <v>3125</v>
      </c>
      <c r="E489" t="s">
        <v>3126</v>
      </c>
      <c r="F489">
        <v>1</v>
      </c>
      <c r="G489" t="s">
        <v>0</v>
      </c>
      <c r="H489" t="s">
        <v>53</v>
      </c>
      <c r="J489" t="s">
        <v>3127</v>
      </c>
      <c r="K489" t="s">
        <v>46</v>
      </c>
      <c r="L489" t="s">
        <v>46</v>
      </c>
      <c r="M489" t="s">
        <v>46</v>
      </c>
      <c r="N489" t="b">
        <v>1</v>
      </c>
      <c r="O489">
        <v>47</v>
      </c>
      <c r="P489">
        <v>37</v>
      </c>
      <c r="Q489">
        <v>10</v>
      </c>
      <c r="R489">
        <v>0</v>
      </c>
    </row>
    <row r="490" spans="1:18" x14ac:dyDescent="0.25">
      <c r="A490" t="s">
        <v>3128</v>
      </c>
      <c r="B490" t="s">
        <v>2787</v>
      </c>
      <c r="C490" t="s">
        <v>3114</v>
      </c>
      <c r="D490" t="s">
        <v>3129</v>
      </c>
      <c r="E490" t="s">
        <v>3130</v>
      </c>
      <c r="F490">
        <v>1</v>
      </c>
      <c r="G490" t="s">
        <v>0</v>
      </c>
      <c r="H490" t="s">
        <v>63</v>
      </c>
      <c r="J490" t="s">
        <v>3131</v>
      </c>
      <c r="K490" t="s">
        <v>3132</v>
      </c>
      <c r="L490" t="s">
        <v>46</v>
      </c>
      <c r="M490" t="s">
        <v>3133</v>
      </c>
      <c r="N490" t="b">
        <v>1</v>
      </c>
      <c r="O490">
        <v>48</v>
      </c>
      <c r="P490">
        <v>48</v>
      </c>
      <c r="Q490">
        <v>0</v>
      </c>
      <c r="R490">
        <v>0</v>
      </c>
    </row>
    <row r="491" spans="1:18" x14ac:dyDescent="0.25">
      <c r="A491" t="s">
        <v>3134</v>
      </c>
      <c r="B491" t="s">
        <v>2787</v>
      </c>
      <c r="C491" t="s">
        <v>3135</v>
      </c>
      <c r="D491" t="s">
        <v>3136</v>
      </c>
      <c r="E491" t="s">
        <v>3137</v>
      </c>
      <c r="F491">
        <v>1</v>
      </c>
      <c r="G491" t="s">
        <v>0</v>
      </c>
      <c r="H491" t="s">
        <v>63</v>
      </c>
      <c r="J491" t="s">
        <v>3138</v>
      </c>
      <c r="K491" t="s">
        <v>3139</v>
      </c>
      <c r="L491" t="s">
        <v>3140</v>
      </c>
      <c r="M491" t="s">
        <v>3141</v>
      </c>
      <c r="N491" t="b">
        <v>1</v>
      </c>
      <c r="O491">
        <v>86</v>
      </c>
      <c r="P491">
        <v>86</v>
      </c>
      <c r="Q491">
        <v>0</v>
      </c>
      <c r="R491">
        <v>0</v>
      </c>
    </row>
    <row r="492" spans="1:18" x14ac:dyDescent="0.25">
      <c r="A492" t="s">
        <v>3142</v>
      </c>
      <c r="B492" t="s">
        <v>2787</v>
      </c>
      <c r="C492" t="s">
        <v>3135</v>
      </c>
      <c r="D492" t="s">
        <v>3143</v>
      </c>
      <c r="E492" t="s">
        <v>3144</v>
      </c>
      <c r="F492">
        <v>1</v>
      </c>
      <c r="G492" t="s">
        <v>0</v>
      </c>
      <c r="H492" t="s">
        <v>96</v>
      </c>
      <c r="J492" t="s">
        <v>3145</v>
      </c>
      <c r="K492" t="s">
        <v>3146</v>
      </c>
      <c r="L492" t="s">
        <v>46</v>
      </c>
      <c r="M492" t="s">
        <v>3147</v>
      </c>
      <c r="N492" t="b">
        <v>1</v>
      </c>
      <c r="O492">
        <v>37</v>
      </c>
      <c r="P492">
        <v>37</v>
      </c>
      <c r="Q492">
        <v>0</v>
      </c>
      <c r="R492">
        <v>0</v>
      </c>
    </row>
    <row r="493" spans="1:18" x14ac:dyDescent="0.25">
      <c r="A493" t="s">
        <v>3148</v>
      </c>
      <c r="B493" t="s">
        <v>2787</v>
      </c>
      <c r="C493" t="s">
        <v>3135</v>
      </c>
      <c r="D493" t="s">
        <v>3149</v>
      </c>
      <c r="E493" t="s">
        <v>3150</v>
      </c>
      <c r="F493">
        <v>1</v>
      </c>
      <c r="G493" t="s">
        <v>0</v>
      </c>
      <c r="H493" t="s">
        <v>42</v>
      </c>
      <c r="J493" t="s">
        <v>3151</v>
      </c>
      <c r="K493" t="s">
        <v>3152</v>
      </c>
      <c r="L493" t="s">
        <v>46</v>
      </c>
      <c r="M493" t="s">
        <v>3153</v>
      </c>
      <c r="N493" t="b">
        <v>1</v>
      </c>
      <c r="O493">
        <v>46</v>
      </c>
      <c r="P493">
        <v>46</v>
      </c>
      <c r="Q493">
        <v>0</v>
      </c>
      <c r="R493">
        <v>0</v>
      </c>
    </row>
    <row r="494" spans="1:18" x14ac:dyDescent="0.25">
      <c r="A494" t="s">
        <v>3154</v>
      </c>
      <c r="B494" t="s">
        <v>2787</v>
      </c>
      <c r="C494" t="s">
        <v>3135</v>
      </c>
      <c r="D494" t="s">
        <v>3155</v>
      </c>
      <c r="E494" t="s">
        <v>3156</v>
      </c>
      <c r="F494">
        <v>1</v>
      </c>
      <c r="G494" t="s">
        <v>0</v>
      </c>
      <c r="H494" t="s">
        <v>46</v>
      </c>
      <c r="I494">
        <v>3</v>
      </c>
      <c r="J494" t="s">
        <v>3157</v>
      </c>
      <c r="K494" t="s">
        <v>46</v>
      </c>
      <c r="L494" t="s">
        <v>46</v>
      </c>
      <c r="M494" t="s">
        <v>46</v>
      </c>
      <c r="N494" t="b">
        <v>1</v>
      </c>
      <c r="O494">
        <v>48</v>
      </c>
      <c r="P494">
        <v>48</v>
      </c>
      <c r="Q494">
        <v>0</v>
      </c>
      <c r="R494">
        <v>0</v>
      </c>
    </row>
    <row r="495" spans="1:18" x14ac:dyDescent="0.25">
      <c r="A495" t="s">
        <v>3158</v>
      </c>
      <c r="B495" t="s">
        <v>2787</v>
      </c>
      <c r="C495" t="s">
        <v>3159</v>
      </c>
      <c r="D495" t="s">
        <v>3160</v>
      </c>
      <c r="E495" t="s">
        <v>3161</v>
      </c>
      <c r="F495">
        <v>1</v>
      </c>
      <c r="G495" t="s">
        <v>0</v>
      </c>
      <c r="H495" t="s">
        <v>46</v>
      </c>
      <c r="I495">
        <v>3</v>
      </c>
      <c r="J495" t="s">
        <v>3162</v>
      </c>
      <c r="K495" t="s">
        <v>46</v>
      </c>
      <c r="L495" t="s">
        <v>46</v>
      </c>
      <c r="M495" t="s">
        <v>46</v>
      </c>
      <c r="N495" t="b">
        <v>1</v>
      </c>
      <c r="O495">
        <v>38</v>
      </c>
      <c r="P495">
        <v>38</v>
      </c>
      <c r="Q495">
        <v>0</v>
      </c>
      <c r="R495">
        <v>0</v>
      </c>
    </row>
    <row r="496" spans="1:18" x14ac:dyDescent="0.25">
      <c r="A496" t="s">
        <v>3163</v>
      </c>
      <c r="B496" t="s">
        <v>2787</v>
      </c>
      <c r="C496" t="s">
        <v>3159</v>
      </c>
      <c r="D496" t="s">
        <v>3164</v>
      </c>
      <c r="E496" t="s">
        <v>3165</v>
      </c>
      <c r="F496">
        <v>1</v>
      </c>
      <c r="G496" t="s">
        <v>0</v>
      </c>
      <c r="H496" t="s">
        <v>42</v>
      </c>
      <c r="J496" t="s">
        <v>3166</v>
      </c>
      <c r="K496" t="s">
        <v>46</v>
      </c>
      <c r="L496" t="s">
        <v>46</v>
      </c>
      <c r="M496" t="s">
        <v>46</v>
      </c>
      <c r="N496" t="b">
        <v>1</v>
      </c>
      <c r="O496">
        <v>49</v>
      </c>
      <c r="P496">
        <v>49</v>
      </c>
      <c r="Q496">
        <v>0</v>
      </c>
      <c r="R496">
        <v>0</v>
      </c>
    </row>
    <row r="497" spans="1:18" x14ac:dyDescent="0.25">
      <c r="A497" t="s">
        <v>3167</v>
      </c>
      <c r="B497" t="s">
        <v>2787</v>
      </c>
      <c r="C497" t="s">
        <v>3159</v>
      </c>
      <c r="D497" t="s">
        <v>3168</v>
      </c>
      <c r="E497" t="s">
        <v>3169</v>
      </c>
      <c r="F497">
        <v>1</v>
      </c>
      <c r="G497" t="s">
        <v>0</v>
      </c>
      <c r="H497" t="s">
        <v>96</v>
      </c>
      <c r="J497" t="s">
        <v>3170</v>
      </c>
      <c r="K497" t="s">
        <v>3171</v>
      </c>
      <c r="L497" t="s">
        <v>46</v>
      </c>
      <c r="M497" t="s">
        <v>46</v>
      </c>
      <c r="N497" t="b">
        <v>1</v>
      </c>
      <c r="O497">
        <v>46</v>
      </c>
      <c r="P497">
        <v>46</v>
      </c>
      <c r="Q497">
        <v>0</v>
      </c>
      <c r="R497">
        <v>0</v>
      </c>
    </row>
    <row r="498" spans="1:18" x14ac:dyDescent="0.25">
      <c r="A498" t="s">
        <v>3172</v>
      </c>
      <c r="B498" t="s">
        <v>2787</v>
      </c>
      <c r="C498" t="s">
        <v>3159</v>
      </c>
      <c r="D498" t="s">
        <v>3173</v>
      </c>
      <c r="E498" t="s">
        <v>3174</v>
      </c>
      <c r="F498">
        <v>1</v>
      </c>
      <c r="G498" t="s">
        <v>52</v>
      </c>
      <c r="H498" t="s">
        <v>42</v>
      </c>
      <c r="J498" t="s">
        <v>3175</v>
      </c>
      <c r="K498" t="s">
        <v>3176</v>
      </c>
      <c r="L498" t="s">
        <v>46</v>
      </c>
      <c r="M498" t="s">
        <v>3177</v>
      </c>
      <c r="N498" t="b">
        <v>1</v>
      </c>
      <c r="O498">
        <v>47</v>
      </c>
      <c r="P498">
        <v>47</v>
      </c>
      <c r="Q498">
        <v>0</v>
      </c>
      <c r="R498">
        <v>0</v>
      </c>
    </row>
    <row r="499" spans="1:18" x14ac:dyDescent="0.25">
      <c r="A499" t="s">
        <v>3178</v>
      </c>
      <c r="B499" t="s">
        <v>2787</v>
      </c>
      <c r="C499" t="s">
        <v>3159</v>
      </c>
      <c r="D499" t="s">
        <v>3179</v>
      </c>
      <c r="E499" t="s">
        <v>3180</v>
      </c>
      <c r="F499">
        <v>1</v>
      </c>
      <c r="G499" t="s">
        <v>0</v>
      </c>
      <c r="H499" t="s">
        <v>42</v>
      </c>
      <c r="J499" t="s">
        <v>3181</v>
      </c>
      <c r="K499" t="s">
        <v>3182</v>
      </c>
      <c r="L499" t="s">
        <v>46</v>
      </c>
      <c r="M499" t="s">
        <v>2792</v>
      </c>
      <c r="N499" t="b">
        <v>1</v>
      </c>
      <c r="O499">
        <v>49</v>
      </c>
      <c r="P499">
        <v>49</v>
      </c>
      <c r="Q499">
        <v>0</v>
      </c>
      <c r="R499">
        <v>0</v>
      </c>
    </row>
    <row r="500" spans="1:18" x14ac:dyDescent="0.25">
      <c r="A500" t="s">
        <v>3183</v>
      </c>
      <c r="B500" t="s">
        <v>2787</v>
      </c>
      <c r="C500" t="s">
        <v>3159</v>
      </c>
      <c r="D500" t="s">
        <v>3184</v>
      </c>
      <c r="E500" t="s">
        <v>3185</v>
      </c>
      <c r="F500">
        <v>1</v>
      </c>
      <c r="G500" t="s">
        <v>0</v>
      </c>
      <c r="H500" t="s">
        <v>63</v>
      </c>
      <c r="J500" t="s">
        <v>3186</v>
      </c>
      <c r="K500" t="s">
        <v>3187</v>
      </c>
      <c r="L500" t="s">
        <v>46</v>
      </c>
      <c r="M500" t="s">
        <v>3188</v>
      </c>
      <c r="N500" t="b">
        <v>1</v>
      </c>
      <c r="O500">
        <v>47</v>
      </c>
      <c r="P500">
        <v>47</v>
      </c>
      <c r="Q500">
        <v>0</v>
      </c>
      <c r="R500">
        <v>0</v>
      </c>
    </row>
    <row r="501" spans="1:18" x14ac:dyDescent="0.25">
      <c r="A501" t="s">
        <v>3189</v>
      </c>
      <c r="B501" t="s">
        <v>2787</v>
      </c>
      <c r="C501" t="s">
        <v>3159</v>
      </c>
      <c r="D501" t="s">
        <v>3190</v>
      </c>
      <c r="E501" t="s">
        <v>3191</v>
      </c>
      <c r="F501">
        <v>1</v>
      </c>
      <c r="G501" t="s">
        <v>0</v>
      </c>
      <c r="H501" t="s">
        <v>101</v>
      </c>
      <c r="J501" t="s">
        <v>3170</v>
      </c>
      <c r="K501" t="s">
        <v>3171</v>
      </c>
      <c r="L501" t="s">
        <v>46</v>
      </c>
      <c r="M501" t="s">
        <v>46</v>
      </c>
      <c r="N501" t="b">
        <v>1</v>
      </c>
      <c r="O501">
        <v>39</v>
      </c>
      <c r="P501">
        <v>39</v>
      </c>
      <c r="Q501">
        <v>0</v>
      </c>
      <c r="R501">
        <v>0</v>
      </c>
    </row>
    <row r="502" spans="1:18" x14ac:dyDescent="0.25">
      <c r="A502" t="s">
        <v>3192</v>
      </c>
      <c r="B502" t="s">
        <v>2787</v>
      </c>
      <c r="C502" t="s">
        <v>3159</v>
      </c>
      <c r="D502" t="s">
        <v>3193</v>
      </c>
      <c r="E502" t="s">
        <v>3194</v>
      </c>
      <c r="F502">
        <v>1</v>
      </c>
      <c r="G502" t="s">
        <v>0</v>
      </c>
      <c r="H502" t="s">
        <v>63</v>
      </c>
      <c r="J502" t="s">
        <v>3195</v>
      </c>
      <c r="K502" t="s">
        <v>3196</v>
      </c>
      <c r="L502" t="s">
        <v>46</v>
      </c>
      <c r="M502" t="s">
        <v>3197</v>
      </c>
      <c r="N502" t="b">
        <v>1</v>
      </c>
      <c r="O502">
        <v>31</v>
      </c>
      <c r="P502">
        <v>31</v>
      </c>
      <c r="Q502">
        <v>0</v>
      </c>
      <c r="R502">
        <v>0</v>
      </c>
    </row>
    <row r="503" spans="1:18" x14ac:dyDescent="0.25">
      <c r="A503" t="s">
        <v>3198</v>
      </c>
      <c r="B503" t="s">
        <v>2787</v>
      </c>
      <c r="C503" t="s">
        <v>3159</v>
      </c>
      <c r="D503" t="s">
        <v>3199</v>
      </c>
      <c r="E503" t="s">
        <v>3200</v>
      </c>
      <c r="F503">
        <v>1</v>
      </c>
      <c r="G503" t="s">
        <v>0</v>
      </c>
      <c r="H503" t="s">
        <v>101</v>
      </c>
      <c r="J503" t="s">
        <v>3186</v>
      </c>
      <c r="K503" t="s">
        <v>46</v>
      </c>
      <c r="L503" t="s">
        <v>46</v>
      </c>
      <c r="M503" t="s">
        <v>46</v>
      </c>
      <c r="N503" t="b">
        <v>1</v>
      </c>
      <c r="O503">
        <v>36</v>
      </c>
      <c r="P503">
        <v>36</v>
      </c>
      <c r="Q503">
        <v>0</v>
      </c>
      <c r="R503">
        <v>0</v>
      </c>
    </row>
    <row r="504" spans="1:18" x14ac:dyDescent="0.25">
      <c r="A504" t="s">
        <v>3201</v>
      </c>
      <c r="B504" t="s">
        <v>2787</v>
      </c>
      <c r="C504" t="s">
        <v>3159</v>
      </c>
      <c r="D504" t="s">
        <v>3202</v>
      </c>
      <c r="E504" t="s">
        <v>3203</v>
      </c>
      <c r="F504">
        <v>1</v>
      </c>
      <c r="G504" t="s">
        <v>0</v>
      </c>
      <c r="H504" t="s">
        <v>63</v>
      </c>
      <c r="J504" t="s">
        <v>3204</v>
      </c>
      <c r="K504" t="s">
        <v>3171</v>
      </c>
      <c r="L504" t="s">
        <v>46</v>
      </c>
      <c r="M504" t="s">
        <v>46</v>
      </c>
      <c r="N504" t="b">
        <v>1</v>
      </c>
      <c r="O504">
        <v>47</v>
      </c>
      <c r="P504">
        <v>47</v>
      </c>
      <c r="Q504">
        <v>0</v>
      </c>
      <c r="R504">
        <v>0</v>
      </c>
    </row>
    <row r="505" spans="1:18" x14ac:dyDescent="0.25">
      <c r="A505" t="s">
        <v>3205</v>
      </c>
      <c r="B505" t="s">
        <v>2787</v>
      </c>
      <c r="C505" t="s">
        <v>3159</v>
      </c>
      <c r="D505" t="s">
        <v>3206</v>
      </c>
      <c r="E505" t="s">
        <v>3207</v>
      </c>
      <c r="F505">
        <v>1</v>
      </c>
      <c r="G505" t="s">
        <v>0</v>
      </c>
      <c r="H505" t="s">
        <v>101</v>
      </c>
      <c r="J505" t="s">
        <v>3208</v>
      </c>
      <c r="K505" t="s">
        <v>3209</v>
      </c>
      <c r="L505" t="s">
        <v>46</v>
      </c>
      <c r="M505" t="s">
        <v>3210</v>
      </c>
      <c r="N505" t="b">
        <v>1</v>
      </c>
      <c r="O505">
        <v>49</v>
      </c>
      <c r="P505">
        <v>49</v>
      </c>
      <c r="Q505">
        <v>0</v>
      </c>
      <c r="R505">
        <v>0</v>
      </c>
    </row>
    <row r="506" spans="1:18" x14ac:dyDescent="0.25">
      <c r="A506" t="s">
        <v>3211</v>
      </c>
      <c r="B506" t="s">
        <v>2787</v>
      </c>
      <c r="C506" t="s">
        <v>3159</v>
      </c>
      <c r="D506" t="s">
        <v>3212</v>
      </c>
      <c r="E506" t="s">
        <v>3213</v>
      </c>
      <c r="F506">
        <v>1</v>
      </c>
      <c r="G506" t="s">
        <v>0</v>
      </c>
      <c r="H506" t="s">
        <v>101</v>
      </c>
      <c r="J506" t="s">
        <v>3214</v>
      </c>
      <c r="K506" t="s">
        <v>3209</v>
      </c>
      <c r="L506" t="s">
        <v>46</v>
      </c>
      <c r="M506" t="s">
        <v>3210</v>
      </c>
      <c r="N506" t="b">
        <v>1</v>
      </c>
      <c r="O506">
        <v>49</v>
      </c>
      <c r="P506">
        <v>49</v>
      </c>
      <c r="Q506">
        <v>0</v>
      </c>
      <c r="R506">
        <v>0</v>
      </c>
    </row>
    <row r="507" spans="1:18" x14ac:dyDescent="0.25">
      <c r="A507" t="s">
        <v>3215</v>
      </c>
      <c r="B507" t="s">
        <v>2787</v>
      </c>
      <c r="C507" t="s">
        <v>3216</v>
      </c>
      <c r="D507" t="s">
        <v>3217</v>
      </c>
      <c r="E507" t="s">
        <v>3218</v>
      </c>
      <c r="F507">
        <v>1</v>
      </c>
      <c r="G507" t="s">
        <v>0</v>
      </c>
      <c r="H507" t="s">
        <v>476</v>
      </c>
      <c r="J507" t="s">
        <v>3219</v>
      </c>
      <c r="K507" t="s">
        <v>3220</v>
      </c>
      <c r="L507" t="s">
        <v>46</v>
      </c>
      <c r="M507" t="s">
        <v>3221</v>
      </c>
      <c r="N507" t="b">
        <v>1</v>
      </c>
      <c r="O507">
        <v>44</v>
      </c>
      <c r="P507">
        <v>44</v>
      </c>
      <c r="Q507">
        <v>0</v>
      </c>
      <c r="R507">
        <v>0</v>
      </c>
    </row>
    <row r="508" spans="1:18" x14ac:dyDescent="0.25">
      <c r="A508" t="s">
        <v>3222</v>
      </c>
      <c r="B508" t="s">
        <v>2787</v>
      </c>
      <c r="C508" t="s">
        <v>3216</v>
      </c>
      <c r="D508" t="s">
        <v>3223</v>
      </c>
      <c r="E508" t="s">
        <v>3224</v>
      </c>
      <c r="F508">
        <v>1</v>
      </c>
      <c r="G508" t="s">
        <v>0</v>
      </c>
      <c r="H508" t="s">
        <v>293</v>
      </c>
      <c r="J508" t="s">
        <v>3225</v>
      </c>
      <c r="K508" t="s">
        <v>3226</v>
      </c>
      <c r="L508" t="s">
        <v>46</v>
      </c>
      <c r="M508" t="s">
        <v>2871</v>
      </c>
      <c r="N508" t="b">
        <v>1</v>
      </c>
      <c r="O508">
        <v>29</v>
      </c>
      <c r="P508">
        <v>29</v>
      </c>
      <c r="Q508">
        <v>0</v>
      </c>
      <c r="R508">
        <v>0</v>
      </c>
    </row>
    <row r="509" spans="1:18" x14ac:dyDescent="0.25">
      <c r="A509" t="s">
        <v>3227</v>
      </c>
      <c r="B509" t="s">
        <v>2787</v>
      </c>
      <c r="C509" t="s">
        <v>3216</v>
      </c>
      <c r="D509" t="s">
        <v>3228</v>
      </c>
      <c r="E509" t="s">
        <v>3229</v>
      </c>
      <c r="F509">
        <v>1</v>
      </c>
      <c r="G509" t="s">
        <v>0</v>
      </c>
      <c r="H509" t="s">
        <v>293</v>
      </c>
      <c r="J509" t="s">
        <v>3230</v>
      </c>
      <c r="K509" t="s">
        <v>3231</v>
      </c>
      <c r="L509" t="s">
        <v>46</v>
      </c>
      <c r="M509" t="s">
        <v>46</v>
      </c>
      <c r="N509" t="b">
        <v>1</v>
      </c>
      <c r="O509">
        <v>43</v>
      </c>
      <c r="P509">
        <v>43</v>
      </c>
      <c r="Q509">
        <v>0</v>
      </c>
      <c r="R509">
        <v>0</v>
      </c>
    </row>
    <row r="510" spans="1:18" x14ac:dyDescent="0.25">
      <c r="A510" t="s">
        <v>3232</v>
      </c>
      <c r="B510" t="s">
        <v>2787</v>
      </c>
      <c r="C510" t="s">
        <v>3216</v>
      </c>
      <c r="D510" t="s">
        <v>3233</v>
      </c>
      <c r="E510" t="s">
        <v>3234</v>
      </c>
      <c r="F510">
        <v>1</v>
      </c>
      <c r="G510" t="s">
        <v>0</v>
      </c>
      <c r="H510" t="s">
        <v>63</v>
      </c>
      <c r="J510" t="s">
        <v>3235</v>
      </c>
      <c r="K510" t="s">
        <v>3236</v>
      </c>
      <c r="L510" t="s">
        <v>3237</v>
      </c>
      <c r="M510" t="s">
        <v>3238</v>
      </c>
      <c r="N510" t="b">
        <v>1</v>
      </c>
      <c r="O510">
        <v>40</v>
      </c>
      <c r="P510">
        <v>40</v>
      </c>
      <c r="Q510">
        <v>0</v>
      </c>
      <c r="R510">
        <v>0</v>
      </c>
    </row>
    <row r="511" spans="1:18" x14ac:dyDescent="0.25">
      <c r="A511" t="s">
        <v>3239</v>
      </c>
      <c r="B511" t="s">
        <v>2787</v>
      </c>
      <c r="C511" t="s">
        <v>3216</v>
      </c>
      <c r="D511" t="s">
        <v>3240</v>
      </c>
      <c r="E511" t="s">
        <v>3241</v>
      </c>
      <c r="F511">
        <v>1</v>
      </c>
      <c r="G511" t="s">
        <v>0</v>
      </c>
      <c r="H511" t="s">
        <v>96</v>
      </c>
      <c r="J511" t="s">
        <v>3242</v>
      </c>
      <c r="K511" t="s">
        <v>46</v>
      </c>
      <c r="L511" t="s">
        <v>46</v>
      </c>
      <c r="M511" t="s">
        <v>46</v>
      </c>
      <c r="N511" t="b">
        <v>1</v>
      </c>
      <c r="O511">
        <v>49</v>
      </c>
      <c r="P511">
        <v>49</v>
      </c>
      <c r="Q511">
        <v>0</v>
      </c>
      <c r="R511">
        <v>0</v>
      </c>
    </row>
    <row r="512" spans="1:18" x14ac:dyDescent="0.25">
      <c r="A512" t="s">
        <v>3243</v>
      </c>
      <c r="B512" t="s">
        <v>2787</v>
      </c>
      <c r="C512" t="s">
        <v>3216</v>
      </c>
      <c r="D512" t="s">
        <v>3244</v>
      </c>
      <c r="E512" t="s">
        <v>3245</v>
      </c>
      <c r="F512">
        <v>1</v>
      </c>
      <c r="G512" t="s">
        <v>0</v>
      </c>
      <c r="H512" t="s">
        <v>293</v>
      </c>
      <c r="J512" t="s">
        <v>3246</v>
      </c>
      <c r="K512" t="s">
        <v>3247</v>
      </c>
      <c r="L512" t="s">
        <v>46</v>
      </c>
      <c r="M512" t="s">
        <v>3248</v>
      </c>
      <c r="N512" t="b">
        <v>1</v>
      </c>
      <c r="O512">
        <v>46</v>
      </c>
      <c r="P512">
        <v>46</v>
      </c>
      <c r="Q512">
        <v>0</v>
      </c>
      <c r="R512">
        <v>0</v>
      </c>
    </row>
    <row r="513" spans="1:18" x14ac:dyDescent="0.25">
      <c r="A513" t="s">
        <v>3249</v>
      </c>
      <c r="B513" t="s">
        <v>2787</v>
      </c>
      <c r="C513" t="s">
        <v>3216</v>
      </c>
      <c r="D513" t="s">
        <v>3250</v>
      </c>
      <c r="E513" t="s">
        <v>3251</v>
      </c>
      <c r="F513">
        <v>1</v>
      </c>
      <c r="G513" t="s">
        <v>0</v>
      </c>
      <c r="H513" t="s">
        <v>46</v>
      </c>
      <c r="I513">
        <v>3</v>
      </c>
      <c r="J513" t="s">
        <v>3252</v>
      </c>
      <c r="K513" t="s">
        <v>46</v>
      </c>
      <c r="L513" t="s">
        <v>46</v>
      </c>
      <c r="M513" t="s">
        <v>46</v>
      </c>
      <c r="N513" t="b">
        <v>1</v>
      </c>
      <c r="O513">
        <v>49</v>
      </c>
      <c r="P513">
        <v>49</v>
      </c>
      <c r="Q513">
        <v>0</v>
      </c>
      <c r="R513">
        <v>0</v>
      </c>
    </row>
    <row r="514" spans="1:18" x14ac:dyDescent="0.25">
      <c r="A514" t="s">
        <v>3253</v>
      </c>
      <c r="B514" t="s">
        <v>2787</v>
      </c>
      <c r="C514" t="s">
        <v>3254</v>
      </c>
      <c r="D514" t="s">
        <v>3255</v>
      </c>
      <c r="E514" t="s">
        <v>3256</v>
      </c>
      <c r="F514">
        <v>1</v>
      </c>
      <c r="G514" t="s">
        <v>0</v>
      </c>
      <c r="H514" t="s">
        <v>46</v>
      </c>
      <c r="I514">
        <v>3</v>
      </c>
      <c r="J514" t="s">
        <v>3257</v>
      </c>
      <c r="K514" t="s">
        <v>46</v>
      </c>
      <c r="L514" t="s">
        <v>46</v>
      </c>
      <c r="M514" t="s">
        <v>46</v>
      </c>
      <c r="N514" t="b">
        <v>1</v>
      </c>
      <c r="O514">
        <v>38</v>
      </c>
      <c r="P514">
        <v>38</v>
      </c>
      <c r="Q514">
        <v>0</v>
      </c>
      <c r="R514">
        <v>0</v>
      </c>
    </row>
    <row r="515" spans="1:18" x14ac:dyDescent="0.25">
      <c r="A515" t="s">
        <v>3258</v>
      </c>
      <c r="B515" t="s">
        <v>2787</v>
      </c>
      <c r="C515" t="s">
        <v>3254</v>
      </c>
      <c r="D515" t="s">
        <v>3259</v>
      </c>
      <c r="E515" t="s">
        <v>3260</v>
      </c>
      <c r="F515">
        <v>1</v>
      </c>
      <c r="G515" t="s">
        <v>0</v>
      </c>
      <c r="H515" t="s">
        <v>101</v>
      </c>
      <c r="J515" t="s">
        <v>3261</v>
      </c>
      <c r="K515" t="s">
        <v>3262</v>
      </c>
      <c r="L515" t="s">
        <v>3263</v>
      </c>
      <c r="M515" t="s">
        <v>3264</v>
      </c>
      <c r="N515" t="b">
        <v>1</v>
      </c>
      <c r="O515">
        <v>34</v>
      </c>
      <c r="P515">
        <v>34</v>
      </c>
      <c r="Q515">
        <v>0</v>
      </c>
      <c r="R515">
        <v>0</v>
      </c>
    </row>
    <row r="516" spans="1:18" x14ac:dyDescent="0.25">
      <c r="A516" t="s">
        <v>3265</v>
      </c>
      <c r="B516" t="s">
        <v>2787</v>
      </c>
      <c r="C516" t="s">
        <v>3254</v>
      </c>
      <c r="D516" t="s">
        <v>3266</v>
      </c>
      <c r="E516" t="s">
        <v>3267</v>
      </c>
      <c r="F516">
        <v>1</v>
      </c>
      <c r="G516" t="s">
        <v>0</v>
      </c>
      <c r="H516" t="s">
        <v>53</v>
      </c>
      <c r="J516" t="s">
        <v>3268</v>
      </c>
      <c r="K516" t="s">
        <v>46</v>
      </c>
      <c r="L516" t="s">
        <v>46</v>
      </c>
      <c r="M516" t="s">
        <v>46</v>
      </c>
      <c r="N516" t="b">
        <v>1</v>
      </c>
      <c r="O516">
        <v>30</v>
      </c>
      <c r="P516">
        <v>30</v>
      </c>
      <c r="Q516">
        <v>0</v>
      </c>
      <c r="R516">
        <v>0</v>
      </c>
    </row>
    <row r="517" spans="1:18" x14ac:dyDescent="0.25">
      <c r="A517" t="s">
        <v>3269</v>
      </c>
      <c r="B517" t="s">
        <v>2787</v>
      </c>
      <c r="C517" t="s">
        <v>3254</v>
      </c>
      <c r="D517" t="s">
        <v>3270</v>
      </c>
      <c r="E517" t="s">
        <v>3271</v>
      </c>
      <c r="F517">
        <v>1</v>
      </c>
      <c r="G517" t="s">
        <v>0</v>
      </c>
      <c r="H517" t="s">
        <v>53</v>
      </c>
      <c r="J517" t="s">
        <v>3272</v>
      </c>
      <c r="K517" t="s">
        <v>3273</v>
      </c>
      <c r="L517" t="s">
        <v>46</v>
      </c>
      <c r="M517" t="s">
        <v>3274</v>
      </c>
      <c r="N517" t="b">
        <v>1</v>
      </c>
      <c r="O517">
        <v>48</v>
      </c>
      <c r="P517">
        <v>48</v>
      </c>
      <c r="Q517">
        <v>0</v>
      </c>
      <c r="R517">
        <v>0</v>
      </c>
    </row>
    <row r="518" spans="1:18" x14ac:dyDescent="0.25">
      <c r="A518" t="s">
        <v>3275</v>
      </c>
      <c r="B518" t="s">
        <v>2787</v>
      </c>
      <c r="C518" t="s">
        <v>3254</v>
      </c>
      <c r="D518" t="s">
        <v>3276</v>
      </c>
      <c r="E518" t="s">
        <v>3277</v>
      </c>
      <c r="F518">
        <v>1</v>
      </c>
      <c r="G518" t="s">
        <v>0</v>
      </c>
      <c r="H518" t="s">
        <v>293</v>
      </c>
      <c r="J518" t="s">
        <v>3278</v>
      </c>
      <c r="K518" t="s">
        <v>3279</v>
      </c>
      <c r="L518" t="s">
        <v>46</v>
      </c>
      <c r="M518" t="s">
        <v>3280</v>
      </c>
      <c r="N518" t="b">
        <v>1</v>
      </c>
      <c r="O518">
        <v>22</v>
      </c>
      <c r="P518">
        <v>22</v>
      </c>
      <c r="Q518">
        <v>0</v>
      </c>
      <c r="R518">
        <v>0</v>
      </c>
    </row>
    <row r="519" spans="1:18" x14ac:dyDescent="0.25">
      <c r="A519" t="s">
        <v>3281</v>
      </c>
      <c r="B519" t="s">
        <v>2787</v>
      </c>
      <c r="C519" t="s">
        <v>3254</v>
      </c>
      <c r="D519" t="s">
        <v>3282</v>
      </c>
      <c r="E519" t="s">
        <v>3283</v>
      </c>
      <c r="F519">
        <v>1</v>
      </c>
      <c r="G519" t="s">
        <v>0</v>
      </c>
      <c r="H519" t="s">
        <v>293</v>
      </c>
      <c r="J519" t="s">
        <v>3284</v>
      </c>
      <c r="K519" t="s">
        <v>3285</v>
      </c>
      <c r="L519" t="s">
        <v>46</v>
      </c>
      <c r="M519" t="s">
        <v>3079</v>
      </c>
      <c r="N519" t="b">
        <v>1</v>
      </c>
      <c r="O519">
        <v>29</v>
      </c>
      <c r="P519">
        <v>29</v>
      </c>
      <c r="Q519">
        <v>0</v>
      </c>
      <c r="R519">
        <v>0</v>
      </c>
    </row>
    <row r="520" spans="1:18" x14ac:dyDescent="0.25">
      <c r="A520" t="s">
        <v>3286</v>
      </c>
      <c r="B520" t="s">
        <v>2787</v>
      </c>
      <c r="C520" t="s">
        <v>3254</v>
      </c>
      <c r="D520" t="s">
        <v>3287</v>
      </c>
      <c r="E520" t="s">
        <v>3288</v>
      </c>
      <c r="F520">
        <v>1</v>
      </c>
      <c r="G520" t="s">
        <v>0</v>
      </c>
      <c r="H520" t="s">
        <v>293</v>
      </c>
      <c r="J520" t="s">
        <v>3289</v>
      </c>
      <c r="K520" t="s">
        <v>3290</v>
      </c>
      <c r="L520" t="s">
        <v>46</v>
      </c>
      <c r="M520" t="s">
        <v>3291</v>
      </c>
      <c r="N520" t="b">
        <v>1</v>
      </c>
      <c r="O520">
        <v>36</v>
      </c>
      <c r="P520">
        <v>36</v>
      </c>
      <c r="Q520">
        <v>0</v>
      </c>
      <c r="R520">
        <v>0</v>
      </c>
    </row>
    <row r="521" spans="1:18" x14ac:dyDescent="0.25">
      <c r="A521" t="s">
        <v>3292</v>
      </c>
      <c r="B521" t="s">
        <v>2787</v>
      </c>
      <c r="C521" t="s">
        <v>3254</v>
      </c>
      <c r="D521" t="s">
        <v>3293</v>
      </c>
      <c r="E521" t="s">
        <v>3294</v>
      </c>
      <c r="F521">
        <v>1</v>
      </c>
      <c r="G521" t="s">
        <v>0</v>
      </c>
      <c r="H521" t="s">
        <v>53</v>
      </c>
      <c r="J521" t="s">
        <v>3261</v>
      </c>
      <c r="K521" t="s">
        <v>3262</v>
      </c>
      <c r="L521" t="s">
        <v>46</v>
      </c>
      <c r="M521" t="s">
        <v>3295</v>
      </c>
      <c r="N521" t="b">
        <v>1</v>
      </c>
      <c r="O521">
        <v>30</v>
      </c>
      <c r="P521">
        <v>30</v>
      </c>
      <c r="Q521">
        <v>0</v>
      </c>
      <c r="R521">
        <v>0</v>
      </c>
    </row>
    <row r="522" spans="1:18" x14ac:dyDescent="0.25">
      <c r="A522" t="s">
        <v>3296</v>
      </c>
      <c r="B522" t="s">
        <v>2787</v>
      </c>
      <c r="C522" t="s">
        <v>3254</v>
      </c>
      <c r="D522" t="s">
        <v>3297</v>
      </c>
      <c r="E522" t="s">
        <v>3298</v>
      </c>
      <c r="F522">
        <v>1</v>
      </c>
      <c r="G522" t="s">
        <v>0</v>
      </c>
      <c r="H522" t="s">
        <v>293</v>
      </c>
      <c r="J522" t="s">
        <v>3299</v>
      </c>
      <c r="K522" t="s">
        <v>3300</v>
      </c>
      <c r="L522" t="s">
        <v>46</v>
      </c>
      <c r="M522" t="s">
        <v>3301</v>
      </c>
      <c r="N522" t="b">
        <v>1</v>
      </c>
      <c r="O522">
        <v>40</v>
      </c>
      <c r="P522">
        <v>40</v>
      </c>
      <c r="Q522">
        <v>0</v>
      </c>
      <c r="R522">
        <v>0</v>
      </c>
    </row>
    <row r="523" spans="1:18" x14ac:dyDescent="0.25">
      <c r="A523" t="s">
        <v>3302</v>
      </c>
      <c r="B523" t="s">
        <v>2787</v>
      </c>
      <c r="C523" t="s">
        <v>3254</v>
      </c>
      <c r="D523" t="s">
        <v>3303</v>
      </c>
      <c r="E523" t="s">
        <v>3304</v>
      </c>
      <c r="F523">
        <v>1</v>
      </c>
      <c r="G523" t="s">
        <v>0</v>
      </c>
      <c r="H523" t="s">
        <v>123</v>
      </c>
      <c r="J523" t="s">
        <v>3305</v>
      </c>
      <c r="K523" t="s">
        <v>3078</v>
      </c>
      <c r="L523" t="s">
        <v>46</v>
      </c>
      <c r="M523" t="s">
        <v>3079</v>
      </c>
      <c r="N523" t="b">
        <v>1</v>
      </c>
      <c r="O523">
        <v>33</v>
      </c>
      <c r="P523">
        <v>33</v>
      </c>
      <c r="Q523">
        <v>0</v>
      </c>
      <c r="R523">
        <v>0</v>
      </c>
    </row>
    <row r="524" spans="1:18" x14ac:dyDescent="0.25">
      <c r="A524" t="s">
        <v>3306</v>
      </c>
      <c r="B524" t="s">
        <v>2787</v>
      </c>
      <c r="C524" t="s">
        <v>3254</v>
      </c>
      <c r="D524" t="s">
        <v>3307</v>
      </c>
      <c r="E524" t="s">
        <v>3308</v>
      </c>
      <c r="F524">
        <v>1</v>
      </c>
      <c r="G524" t="s">
        <v>0</v>
      </c>
      <c r="H524" t="s">
        <v>96</v>
      </c>
      <c r="J524" t="s">
        <v>3309</v>
      </c>
      <c r="K524" t="s">
        <v>3310</v>
      </c>
      <c r="L524" t="s">
        <v>46</v>
      </c>
      <c r="M524" t="s">
        <v>3311</v>
      </c>
      <c r="N524" t="b">
        <v>1</v>
      </c>
      <c r="O524">
        <v>48</v>
      </c>
      <c r="P524">
        <v>48</v>
      </c>
      <c r="Q524">
        <v>0</v>
      </c>
      <c r="R524">
        <v>0</v>
      </c>
    </row>
    <row r="525" spans="1:18" x14ac:dyDescent="0.25">
      <c r="A525" t="s">
        <v>3312</v>
      </c>
      <c r="B525" t="s">
        <v>2787</v>
      </c>
      <c r="C525" t="s">
        <v>3254</v>
      </c>
      <c r="D525" t="s">
        <v>3313</v>
      </c>
      <c r="E525" t="s">
        <v>3314</v>
      </c>
      <c r="F525">
        <v>1</v>
      </c>
      <c r="G525" t="s">
        <v>0</v>
      </c>
      <c r="H525" t="s">
        <v>42</v>
      </c>
      <c r="J525" t="s">
        <v>3315</v>
      </c>
      <c r="K525" t="s">
        <v>3316</v>
      </c>
      <c r="L525" t="s">
        <v>46</v>
      </c>
      <c r="M525" t="s">
        <v>3317</v>
      </c>
      <c r="N525" t="b">
        <v>1</v>
      </c>
      <c r="O525">
        <v>48</v>
      </c>
      <c r="P525">
        <v>48</v>
      </c>
      <c r="Q525">
        <v>0</v>
      </c>
      <c r="R525">
        <v>0</v>
      </c>
    </row>
    <row r="526" spans="1:18" x14ac:dyDescent="0.25">
      <c r="A526" t="s">
        <v>3318</v>
      </c>
      <c r="B526" t="s">
        <v>2787</v>
      </c>
      <c r="C526" t="s">
        <v>3254</v>
      </c>
      <c r="D526" t="s">
        <v>3319</v>
      </c>
      <c r="E526" t="s">
        <v>3320</v>
      </c>
      <c r="F526">
        <v>1</v>
      </c>
      <c r="G526" t="s">
        <v>0</v>
      </c>
      <c r="H526" t="s">
        <v>42</v>
      </c>
      <c r="J526" t="s">
        <v>3321</v>
      </c>
      <c r="K526" t="s">
        <v>46</v>
      </c>
      <c r="L526" t="s">
        <v>46</v>
      </c>
      <c r="M526" t="s">
        <v>46</v>
      </c>
      <c r="N526" t="b">
        <v>1</v>
      </c>
      <c r="O526">
        <v>38</v>
      </c>
      <c r="P526">
        <v>38</v>
      </c>
      <c r="Q526">
        <v>0</v>
      </c>
      <c r="R526">
        <v>0</v>
      </c>
    </row>
    <row r="527" spans="1:18" x14ac:dyDescent="0.25">
      <c r="A527" t="s">
        <v>3322</v>
      </c>
      <c r="B527" t="s">
        <v>2787</v>
      </c>
      <c r="C527" t="s">
        <v>3254</v>
      </c>
      <c r="D527" t="s">
        <v>3323</v>
      </c>
      <c r="E527" t="s">
        <v>3324</v>
      </c>
      <c r="F527">
        <v>1</v>
      </c>
      <c r="G527" t="s">
        <v>0</v>
      </c>
      <c r="H527" t="s">
        <v>101</v>
      </c>
      <c r="J527" t="s">
        <v>3325</v>
      </c>
      <c r="K527" t="s">
        <v>3326</v>
      </c>
      <c r="L527" t="s">
        <v>46</v>
      </c>
      <c r="M527" t="s">
        <v>3327</v>
      </c>
      <c r="N527" t="b">
        <v>1</v>
      </c>
      <c r="O527">
        <v>44</v>
      </c>
      <c r="P527">
        <v>44</v>
      </c>
      <c r="Q527">
        <v>0</v>
      </c>
      <c r="R527">
        <v>0</v>
      </c>
    </row>
    <row r="528" spans="1:18" x14ac:dyDescent="0.25">
      <c r="A528" t="s">
        <v>3328</v>
      </c>
      <c r="B528" t="s">
        <v>2787</v>
      </c>
      <c r="C528" t="s">
        <v>3254</v>
      </c>
      <c r="D528" t="s">
        <v>3329</v>
      </c>
      <c r="E528" t="s">
        <v>3330</v>
      </c>
      <c r="F528">
        <v>1</v>
      </c>
      <c r="G528" t="s">
        <v>0</v>
      </c>
      <c r="H528" t="s">
        <v>293</v>
      </c>
      <c r="J528" t="s">
        <v>3305</v>
      </c>
      <c r="K528" t="s">
        <v>3285</v>
      </c>
      <c r="L528" t="s">
        <v>46</v>
      </c>
      <c r="M528" t="s">
        <v>3079</v>
      </c>
      <c r="N528" t="b">
        <v>1</v>
      </c>
      <c r="O528">
        <v>45</v>
      </c>
      <c r="P528">
        <v>45</v>
      </c>
      <c r="Q528">
        <v>0</v>
      </c>
      <c r="R528">
        <v>0</v>
      </c>
    </row>
    <row r="529" spans="1:18" x14ac:dyDescent="0.25">
      <c r="A529" t="s">
        <v>3331</v>
      </c>
      <c r="B529" t="s">
        <v>2787</v>
      </c>
      <c r="C529" t="s">
        <v>3254</v>
      </c>
      <c r="D529" t="s">
        <v>3332</v>
      </c>
      <c r="E529" t="s">
        <v>3333</v>
      </c>
      <c r="F529">
        <v>1</v>
      </c>
      <c r="G529" t="s">
        <v>0</v>
      </c>
      <c r="H529" t="s">
        <v>293</v>
      </c>
      <c r="J529" t="s">
        <v>3334</v>
      </c>
      <c r="K529" t="s">
        <v>3335</v>
      </c>
      <c r="L529" t="s">
        <v>46</v>
      </c>
      <c r="M529" t="s">
        <v>3336</v>
      </c>
      <c r="N529" t="b">
        <v>1</v>
      </c>
      <c r="O529">
        <v>49</v>
      </c>
      <c r="P529">
        <v>49</v>
      </c>
      <c r="Q529">
        <v>0</v>
      </c>
      <c r="R529">
        <v>0</v>
      </c>
    </row>
    <row r="530" spans="1:18" x14ac:dyDescent="0.25">
      <c r="A530" t="s">
        <v>3337</v>
      </c>
      <c r="B530" t="s">
        <v>2787</v>
      </c>
      <c r="C530" t="s">
        <v>3338</v>
      </c>
      <c r="D530" t="s">
        <v>3339</v>
      </c>
      <c r="E530" t="s">
        <v>3340</v>
      </c>
      <c r="F530">
        <v>1</v>
      </c>
      <c r="G530" t="s">
        <v>0</v>
      </c>
      <c r="H530" t="s">
        <v>293</v>
      </c>
      <c r="J530" t="s">
        <v>3341</v>
      </c>
      <c r="K530" t="s">
        <v>3342</v>
      </c>
      <c r="L530" t="s">
        <v>46</v>
      </c>
      <c r="M530" t="s">
        <v>3343</v>
      </c>
      <c r="N530" t="b">
        <v>1</v>
      </c>
      <c r="O530">
        <v>43</v>
      </c>
      <c r="P530">
        <v>43</v>
      </c>
      <c r="Q530">
        <v>0</v>
      </c>
      <c r="R530">
        <v>0</v>
      </c>
    </row>
    <row r="531" spans="1:18" x14ac:dyDescent="0.25">
      <c r="A531" t="s">
        <v>3344</v>
      </c>
      <c r="B531" t="s">
        <v>2787</v>
      </c>
      <c r="C531" t="s">
        <v>3338</v>
      </c>
      <c r="D531" t="s">
        <v>3345</v>
      </c>
      <c r="E531" t="s">
        <v>3346</v>
      </c>
      <c r="F531">
        <v>1</v>
      </c>
      <c r="G531" t="s">
        <v>0</v>
      </c>
      <c r="H531" t="s">
        <v>46</v>
      </c>
      <c r="I531">
        <v>3</v>
      </c>
      <c r="J531" t="s">
        <v>3347</v>
      </c>
      <c r="K531" t="s">
        <v>46</v>
      </c>
      <c r="M531" t="s">
        <v>3348</v>
      </c>
      <c r="N531" t="b">
        <v>1</v>
      </c>
      <c r="O531">
        <v>49</v>
      </c>
      <c r="P531">
        <v>0</v>
      </c>
      <c r="R531">
        <v>0</v>
      </c>
    </row>
    <row r="532" spans="1:18" x14ac:dyDescent="0.25">
      <c r="A532" t="s">
        <v>3349</v>
      </c>
      <c r="B532" t="s">
        <v>2787</v>
      </c>
      <c r="C532" t="s">
        <v>3350</v>
      </c>
      <c r="D532" t="s">
        <v>3351</v>
      </c>
      <c r="E532" t="s">
        <v>3352</v>
      </c>
      <c r="F532">
        <v>1</v>
      </c>
      <c r="G532" t="s">
        <v>0</v>
      </c>
      <c r="H532" t="s">
        <v>46</v>
      </c>
      <c r="I532">
        <v>3</v>
      </c>
      <c r="J532" t="s">
        <v>3353</v>
      </c>
      <c r="K532" t="s">
        <v>46</v>
      </c>
      <c r="L532" t="s">
        <v>3354</v>
      </c>
      <c r="M532" t="s">
        <v>3355</v>
      </c>
      <c r="N532" t="b">
        <v>1</v>
      </c>
      <c r="O532">
        <v>48</v>
      </c>
      <c r="P532">
        <v>48</v>
      </c>
      <c r="Q532">
        <v>0</v>
      </c>
      <c r="R532">
        <v>0</v>
      </c>
    </row>
    <row r="533" spans="1:18" x14ac:dyDescent="0.25">
      <c r="A533" t="s">
        <v>3356</v>
      </c>
      <c r="B533" t="s">
        <v>2787</v>
      </c>
      <c r="C533" t="s">
        <v>3350</v>
      </c>
      <c r="D533" t="s">
        <v>3357</v>
      </c>
      <c r="E533" t="s">
        <v>3358</v>
      </c>
      <c r="F533">
        <v>1</v>
      </c>
      <c r="G533" t="s">
        <v>0</v>
      </c>
      <c r="H533" t="s">
        <v>96</v>
      </c>
      <c r="J533" t="s">
        <v>3359</v>
      </c>
      <c r="K533" t="s">
        <v>3360</v>
      </c>
      <c r="L533" t="s">
        <v>46</v>
      </c>
      <c r="M533" t="s">
        <v>3361</v>
      </c>
      <c r="N533" t="b">
        <v>1</v>
      </c>
      <c r="O533">
        <v>45</v>
      </c>
      <c r="P533">
        <v>45</v>
      </c>
      <c r="Q533">
        <v>0</v>
      </c>
      <c r="R533">
        <v>0</v>
      </c>
    </row>
    <row r="534" spans="1:18" x14ac:dyDescent="0.25">
      <c r="A534" t="s">
        <v>3362</v>
      </c>
      <c r="B534" t="s">
        <v>2787</v>
      </c>
      <c r="C534" t="s">
        <v>3350</v>
      </c>
      <c r="D534" t="s">
        <v>3363</v>
      </c>
      <c r="E534" t="s">
        <v>3364</v>
      </c>
      <c r="F534">
        <v>1</v>
      </c>
      <c r="G534" t="s">
        <v>0</v>
      </c>
      <c r="H534" t="s">
        <v>63</v>
      </c>
      <c r="J534" t="s">
        <v>3365</v>
      </c>
      <c r="K534" t="s">
        <v>3366</v>
      </c>
      <c r="L534" t="s">
        <v>3367</v>
      </c>
      <c r="M534" t="s">
        <v>3368</v>
      </c>
      <c r="N534" t="b">
        <v>1</v>
      </c>
      <c r="O534">
        <v>110</v>
      </c>
      <c r="P534">
        <v>110</v>
      </c>
      <c r="Q534">
        <v>0</v>
      </c>
      <c r="R534">
        <v>0</v>
      </c>
    </row>
    <row r="535" spans="1:18" x14ac:dyDescent="0.25">
      <c r="A535" t="s">
        <v>3369</v>
      </c>
      <c r="B535" t="s">
        <v>2787</v>
      </c>
      <c r="C535" t="s">
        <v>3350</v>
      </c>
      <c r="D535" t="s">
        <v>3370</v>
      </c>
      <c r="E535" t="s">
        <v>3371</v>
      </c>
      <c r="F535">
        <v>1</v>
      </c>
      <c r="G535" t="s">
        <v>0</v>
      </c>
      <c r="H535" t="s">
        <v>293</v>
      </c>
      <c r="J535" t="s">
        <v>3372</v>
      </c>
      <c r="K535" t="s">
        <v>3373</v>
      </c>
      <c r="L535" t="s">
        <v>46</v>
      </c>
      <c r="M535" t="s">
        <v>3374</v>
      </c>
      <c r="N535" t="b">
        <v>1</v>
      </c>
      <c r="O535">
        <v>46</v>
      </c>
      <c r="P535">
        <v>46</v>
      </c>
      <c r="Q535">
        <v>0</v>
      </c>
      <c r="R535">
        <v>0</v>
      </c>
    </row>
    <row r="536" spans="1:18" x14ac:dyDescent="0.25">
      <c r="A536" t="s">
        <v>3375</v>
      </c>
      <c r="B536" t="s">
        <v>2787</v>
      </c>
      <c r="C536" t="s">
        <v>3350</v>
      </c>
      <c r="D536" t="s">
        <v>3376</v>
      </c>
      <c r="E536" t="s">
        <v>3377</v>
      </c>
      <c r="F536">
        <v>1</v>
      </c>
      <c r="G536" t="s">
        <v>0</v>
      </c>
      <c r="H536" t="s">
        <v>476</v>
      </c>
      <c r="J536" t="s">
        <v>3378</v>
      </c>
      <c r="K536" t="s">
        <v>3379</v>
      </c>
      <c r="L536" t="s">
        <v>3380</v>
      </c>
      <c r="M536" t="s">
        <v>3381</v>
      </c>
      <c r="N536" t="b">
        <v>1</v>
      </c>
      <c r="O536">
        <v>398</v>
      </c>
      <c r="P536">
        <v>346</v>
      </c>
      <c r="Q536">
        <v>0</v>
      </c>
      <c r="R536">
        <v>52</v>
      </c>
    </row>
    <row r="537" spans="1:18" x14ac:dyDescent="0.25">
      <c r="A537" t="s">
        <v>3382</v>
      </c>
      <c r="B537" t="s">
        <v>2787</v>
      </c>
      <c r="C537" t="s">
        <v>3350</v>
      </c>
      <c r="D537" t="s">
        <v>3383</v>
      </c>
      <c r="E537" t="s">
        <v>3384</v>
      </c>
      <c r="F537">
        <v>1</v>
      </c>
      <c r="G537" t="s">
        <v>0</v>
      </c>
      <c r="H537" t="s">
        <v>63</v>
      </c>
      <c r="J537" t="s">
        <v>3385</v>
      </c>
      <c r="K537" t="s">
        <v>3386</v>
      </c>
      <c r="L537" t="s">
        <v>3387</v>
      </c>
      <c r="M537" t="s">
        <v>3388</v>
      </c>
      <c r="N537" t="b">
        <v>1</v>
      </c>
      <c r="O537">
        <v>46</v>
      </c>
      <c r="P537">
        <v>46</v>
      </c>
      <c r="Q537">
        <v>0</v>
      </c>
      <c r="R537">
        <v>0</v>
      </c>
    </row>
    <row r="538" spans="1:18" x14ac:dyDescent="0.25">
      <c r="A538" t="s">
        <v>3389</v>
      </c>
      <c r="B538" t="s">
        <v>2787</v>
      </c>
      <c r="C538" t="s">
        <v>3390</v>
      </c>
      <c r="D538" t="s">
        <v>3391</v>
      </c>
      <c r="E538" t="s">
        <v>3392</v>
      </c>
      <c r="F538">
        <v>1</v>
      </c>
      <c r="G538" t="s">
        <v>0</v>
      </c>
      <c r="H538" t="s">
        <v>539</v>
      </c>
      <c r="J538" t="s">
        <v>3393</v>
      </c>
      <c r="K538" t="s">
        <v>3394</v>
      </c>
      <c r="L538" t="s">
        <v>46</v>
      </c>
      <c r="M538" t="s">
        <v>3395</v>
      </c>
      <c r="N538" t="b">
        <v>1</v>
      </c>
      <c r="O538">
        <v>46</v>
      </c>
      <c r="P538">
        <v>46</v>
      </c>
      <c r="Q538">
        <v>0</v>
      </c>
      <c r="R538">
        <v>0</v>
      </c>
    </row>
    <row r="539" spans="1:18" x14ac:dyDescent="0.25">
      <c r="A539" t="s">
        <v>3396</v>
      </c>
      <c r="B539" t="s">
        <v>2787</v>
      </c>
      <c r="C539" t="s">
        <v>3390</v>
      </c>
      <c r="D539" t="s">
        <v>3397</v>
      </c>
      <c r="E539" t="s">
        <v>3398</v>
      </c>
      <c r="F539">
        <v>1</v>
      </c>
      <c r="G539" t="s">
        <v>0</v>
      </c>
      <c r="H539" t="s">
        <v>476</v>
      </c>
      <c r="J539" t="s">
        <v>3399</v>
      </c>
      <c r="K539" t="s">
        <v>3400</v>
      </c>
      <c r="L539" t="s">
        <v>46</v>
      </c>
      <c r="M539" t="s">
        <v>3401</v>
      </c>
      <c r="N539" t="b">
        <v>1</v>
      </c>
      <c r="O539">
        <v>46</v>
      </c>
      <c r="P539">
        <v>46</v>
      </c>
      <c r="Q539">
        <v>0</v>
      </c>
      <c r="R539">
        <v>0</v>
      </c>
    </row>
    <row r="540" spans="1:18" x14ac:dyDescent="0.25">
      <c r="A540" t="s">
        <v>3402</v>
      </c>
      <c r="B540" t="s">
        <v>2787</v>
      </c>
      <c r="C540" t="s">
        <v>3390</v>
      </c>
      <c r="D540" t="s">
        <v>3403</v>
      </c>
      <c r="E540" t="s">
        <v>3404</v>
      </c>
      <c r="F540">
        <v>1</v>
      </c>
      <c r="G540" t="s">
        <v>0</v>
      </c>
      <c r="H540" t="s">
        <v>46</v>
      </c>
      <c r="I540">
        <v>3</v>
      </c>
      <c r="J540" t="s">
        <v>3405</v>
      </c>
      <c r="K540" t="s">
        <v>46</v>
      </c>
      <c r="L540" t="s">
        <v>46</v>
      </c>
      <c r="M540" t="s">
        <v>3406</v>
      </c>
      <c r="N540" t="b">
        <v>1</v>
      </c>
      <c r="O540">
        <v>48</v>
      </c>
      <c r="P540">
        <v>48</v>
      </c>
      <c r="Q540">
        <v>0</v>
      </c>
      <c r="R540">
        <v>0</v>
      </c>
    </row>
    <row r="541" spans="1:18" x14ac:dyDescent="0.25">
      <c r="A541" t="s">
        <v>3407</v>
      </c>
      <c r="B541" t="s">
        <v>2787</v>
      </c>
      <c r="C541" t="s">
        <v>3408</v>
      </c>
      <c r="D541" t="s">
        <v>3409</v>
      </c>
      <c r="E541" t="s">
        <v>3410</v>
      </c>
      <c r="F541">
        <v>1</v>
      </c>
      <c r="G541" t="s">
        <v>0</v>
      </c>
      <c r="H541" t="s">
        <v>3411</v>
      </c>
      <c r="J541" t="s">
        <v>3412</v>
      </c>
      <c r="K541" t="s">
        <v>46</v>
      </c>
      <c r="L541" t="s">
        <v>46</v>
      </c>
      <c r="M541" t="s">
        <v>46</v>
      </c>
      <c r="N541" t="b">
        <v>1</v>
      </c>
      <c r="O541">
        <v>48</v>
      </c>
      <c r="P541">
        <v>48</v>
      </c>
      <c r="Q541">
        <v>0</v>
      </c>
      <c r="R541">
        <v>0</v>
      </c>
    </row>
    <row r="542" spans="1:18" x14ac:dyDescent="0.25">
      <c r="A542" t="s">
        <v>3413</v>
      </c>
      <c r="B542" t="s">
        <v>2787</v>
      </c>
      <c r="C542" t="s">
        <v>3414</v>
      </c>
      <c r="D542" t="s">
        <v>3415</v>
      </c>
      <c r="E542" t="s">
        <v>3416</v>
      </c>
      <c r="F542">
        <v>1</v>
      </c>
      <c r="G542" t="s">
        <v>0</v>
      </c>
      <c r="H542" t="s">
        <v>53</v>
      </c>
      <c r="J542" t="s">
        <v>3417</v>
      </c>
      <c r="K542" t="s">
        <v>3418</v>
      </c>
      <c r="L542" t="s">
        <v>46</v>
      </c>
      <c r="M542" t="s">
        <v>3419</v>
      </c>
      <c r="N542" t="b">
        <v>1</v>
      </c>
      <c r="O542">
        <v>36</v>
      </c>
      <c r="P542">
        <v>36</v>
      </c>
      <c r="Q542">
        <v>0</v>
      </c>
      <c r="R542">
        <v>0</v>
      </c>
    </row>
    <row r="543" spans="1:18" x14ac:dyDescent="0.25">
      <c r="A543" t="s">
        <v>3420</v>
      </c>
      <c r="B543" t="s">
        <v>2787</v>
      </c>
      <c r="C543" t="s">
        <v>3414</v>
      </c>
      <c r="D543" t="s">
        <v>3421</v>
      </c>
      <c r="E543" t="s">
        <v>3422</v>
      </c>
      <c r="F543">
        <v>1</v>
      </c>
      <c r="G543" t="s">
        <v>0</v>
      </c>
      <c r="H543" t="s">
        <v>63</v>
      </c>
      <c r="J543" t="s">
        <v>3423</v>
      </c>
      <c r="K543" t="s">
        <v>3424</v>
      </c>
      <c r="L543" t="s">
        <v>3425</v>
      </c>
      <c r="M543" t="s">
        <v>3426</v>
      </c>
      <c r="N543" t="b">
        <v>1</v>
      </c>
      <c r="O543">
        <v>90</v>
      </c>
      <c r="P543">
        <v>90</v>
      </c>
      <c r="Q543">
        <v>0</v>
      </c>
      <c r="R543">
        <v>0</v>
      </c>
    </row>
    <row r="544" spans="1:18" x14ac:dyDescent="0.25">
      <c r="A544" t="s">
        <v>3427</v>
      </c>
      <c r="B544" t="s">
        <v>2787</v>
      </c>
      <c r="C544" t="s">
        <v>3414</v>
      </c>
      <c r="D544" t="s">
        <v>3428</v>
      </c>
      <c r="E544" t="s">
        <v>3429</v>
      </c>
      <c r="F544">
        <v>1</v>
      </c>
      <c r="G544" t="s">
        <v>0</v>
      </c>
      <c r="H544" t="s">
        <v>42</v>
      </c>
      <c r="J544" t="s">
        <v>3430</v>
      </c>
      <c r="K544" t="s">
        <v>3431</v>
      </c>
      <c r="L544" t="s">
        <v>46</v>
      </c>
      <c r="M544" t="s">
        <v>3432</v>
      </c>
      <c r="N544" t="b">
        <v>1</v>
      </c>
      <c r="O544">
        <v>32</v>
      </c>
      <c r="P544">
        <v>32</v>
      </c>
      <c r="Q544">
        <v>0</v>
      </c>
      <c r="R544">
        <v>0</v>
      </c>
    </row>
    <row r="545" spans="1:18" x14ac:dyDescent="0.25">
      <c r="A545" t="s">
        <v>3433</v>
      </c>
      <c r="B545" t="s">
        <v>2787</v>
      </c>
      <c r="C545" t="s">
        <v>3414</v>
      </c>
      <c r="D545" t="s">
        <v>3434</v>
      </c>
      <c r="E545" t="s">
        <v>3435</v>
      </c>
      <c r="F545">
        <v>1</v>
      </c>
      <c r="G545" t="s">
        <v>0</v>
      </c>
      <c r="H545" t="s">
        <v>53</v>
      </c>
      <c r="J545" t="s">
        <v>3436</v>
      </c>
      <c r="K545" t="s">
        <v>3437</v>
      </c>
      <c r="L545" t="s">
        <v>46</v>
      </c>
      <c r="M545" t="s">
        <v>3438</v>
      </c>
      <c r="N545" t="b">
        <v>1</v>
      </c>
      <c r="O545">
        <v>47</v>
      </c>
      <c r="P545">
        <v>47</v>
      </c>
      <c r="Q545">
        <v>0</v>
      </c>
      <c r="R545">
        <v>0</v>
      </c>
    </row>
    <row r="546" spans="1:18" x14ac:dyDescent="0.25">
      <c r="A546" t="s">
        <v>3439</v>
      </c>
      <c r="B546" t="s">
        <v>2787</v>
      </c>
      <c r="C546" t="s">
        <v>3414</v>
      </c>
      <c r="D546" t="s">
        <v>3440</v>
      </c>
      <c r="E546" t="s">
        <v>3441</v>
      </c>
      <c r="F546">
        <v>1</v>
      </c>
      <c r="G546" t="s">
        <v>0</v>
      </c>
      <c r="H546" t="s">
        <v>101</v>
      </c>
      <c r="J546" t="s">
        <v>3442</v>
      </c>
      <c r="K546" t="s">
        <v>3443</v>
      </c>
      <c r="L546" t="s">
        <v>46</v>
      </c>
      <c r="M546" t="s">
        <v>46</v>
      </c>
      <c r="N546" t="b">
        <v>1</v>
      </c>
      <c r="O546">
        <v>37</v>
      </c>
      <c r="P546">
        <v>37</v>
      </c>
      <c r="Q546">
        <v>0</v>
      </c>
      <c r="R546">
        <v>0</v>
      </c>
    </row>
    <row r="547" spans="1:18" x14ac:dyDescent="0.25">
      <c r="A547" t="s">
        <v>3444</v>
      </c>
      <c r="B547" t="s">
        <v>2787</v>
      </c>
      <c r="C547" t="s">
        <v>3445</v>
      </c>
      <c r="D547" t="s">
        <v>3446</v>
      </c>
      <c r="E547" t="s">
        <v>3447</v>
      </c>
      <c r="F547">
        <v>1</v>
      </c>
      <c r="G547" t="s">
        <v>0</v>
      </c>
      <c r="H547" t="s">
        <v>293</v>
      </c>
      <c r="J547" t="s">
        <v>3448</v>
      </c>
      <c r="K547" t="s">
        <v>3449</v>
      </c>
      <c r="L547" t="s">
        <v>46</v>
      </c>
      <c r="M547" t="s">
        <v>3450</v>
      </c>
      <c r="N547" t="b">
        <v>1</v>
      </c>
      <c r="O547">
        <v>24</v>
      </c>
      <c r="P547">
        <v>24</v>
      </c>
      <c r="Q547">
        <v>0</v>
      </c>
      <c r="R547">
        <v>0</v>
      </c>
    </row>
    <row r="548" spans="1:18" x14ac:dyDescent="0.25">
      <c r="A548" t="s">
        <v>3451</v>
      </c>
      <c r="B548" t="s">
        <v>2787</v>
      </c>
      <c r="C548" t="s">
        <v>3445</v>
      </c>
      <c r="D548" t="s">
        <v>3452</v>
      </c>
      <c r="E548" t="s">
        <v>3453</v>
      </c>
      <c r="F548">
        <v>1</v>
      </c>
      <c r="G548" t="s">
        <v>0</v>
      </c>
      <c r="H548" t="s">
        <v>46</v>
      </c>
      <c r="I548">
        <v>3</v>
      </c>
      <c r="J548" t="s">
        <v>3454</v>
      </c>
      <c r="K548" t="s">
        <v>46</v>
      </c>
      <c r="L548" t="s">
        <v>46</v>
      </c>
      <c r="M548" t="s">
        <v>46</v>
      </c>
      <c r="N548" t="b">
        <v>1</v>
      </c>
      <c r="O548">
        <v>43</v>
      </c>
      <c r="P548">
        <v>43</v>
      </c>
      <c r="Q548">
        <v>0</v>
      </c>
      <c r="R548">
        <v>0</v>
      </c>
    </row>
    <row r="549" spans="1:18" x14ac:dyDescent="0.25">
      <c r="B549" t="s">
        <v>2787</v>
      </c>
      <c r="C549" t="s">
        <v>3445</v>
      </c>
      <c r="D549" t="s">
        <v>3452</v>
      </c>
      <c r="E549" t="s">
        <v>3453</v>
      </c>
      <c r="F549">
        <v>1</v>
      </c>
      <c r="G549" t="s">
        <v>0</v>
      </c>
      <c r="H549" t="s">
        <v>46</v>
      </c>
      <c r="I549">
        <v>3</v>
      </c>
      <c r="J549" t="s">
        <v>3454</v>
      </c>
      <c r="K549" t="s">
        <v>46</v>
      </c>
      <c r="L549" t="s">
        <v>46</v>
      </c>
      <c r="M549" t="s">
        <v>46</v>
      </c>
      <c r="N549" t="b">
        <v>1</v>
      </c>
      <c r="O549">
        <v>43</v>
      </c>
      <c r="P549">
        <v>43</v>
      </c>
      <c r="Q549">
        <v>0</v>
      </c>
      <c r="R549">
        <v>0</v>
      </c>
    </row>
    <row r="550" spans="1:18" x14ac:dyDescent="0.25">
      <c r="B550" t="s">
        <v>2787</v>
      </c>
      <c r="C550" t="s">
        <v>3445</v>
      </c>
      <c r="D550" t="s">
        <v>3452</v>
      </c>
      <c r="E550" t="s">
        <v>3453</v>
      </c>
      <c r="F550">
        <v>1</v>
      </c>
      <c r="G550" t="s">
        <v>0</v>
      </c>
      <c r="H550" t="s">
        <v>46</v>
      </c>
      <c r="I550">
        <v>3</v>
      </c>
      <c r="J550" t="s">
        <v>3454</v>
      </c>
      <c r="K550" t="s">
        <v>46</v>
      </c>
      <c r="L550" t="s">
        <v>46</v>
      </c>
      <c r="M550" t="s">
        <v>46</v>
      </c>
      <c r="N550" t="b">
        <v>1</v>
      </c>
      <c r="O550">
        <v>43</v>
      </c>
      <c r="P550">
        <v>43</v>
      </c>
      <c r="Q550">
        <v>0</v>
      </c>
      <c r="R550">
        <v>0</v>
      </c>
    </row>
    <row r="551" spans="1:18" x14ac:dyDescent="0.25">
      <c r="A551" t="s">
        <v>3455</v>
      </c>
      <c r="B551" t="s">
        <v>2787</v>
      </c>
      <c r="C551" t="s">
        <v>3445</v>
      </c>
      <c r="D551" t="s">
        <v>3456</v>
      </c>
      <c r="E551" t="s">
        <v>3457</v>
      </c>
      <c r="F551">
        <v>1</v>
      </c>
      <c r="G551" t="s">
        <v>0</v>
      </c>
      <c r="H551" t="s">
        <v>63</v>
      </c>
      <c r="J551" t="s">
        <v>3458</v>
      </c>
      <c r="K551" t="s">
        <v>3459</v>
      </c>
      <c r="L551" t="s">
        <v>46</v>
      </c>
      <c r="M551" t="s">
        <v>3460</v>
      </c>
      <c r="N551" t="b">
        <v>1</v>
      </c>
      <c r="O551">
        <v>60</v>
      </c>
      <c r="P551">
        <v>60</v>
      </c>
      <c r="Q551">
        <v>0</v>
      </c>
      <c r="R551">
        <v>0</v>
      </c>
    </row>
    <row r="552" spans="1:18" x14ac:dyDescent="0.25">
      <c r="A552" t="s">
        <v>3461</v>
      </c>
      <c r="B552" t="s">
        <v>2787</v>
      </c>
      <c r="C552" t="s">
        <v>3445</v>
      </c>
      <c r="D552" t="s">
        <v>3462</v>
      </c>
      <c r="E552" t="s">
        <v>3463</v>
      </c>
      <c r="F552">
        <v>1</v>
      </c>
      <c r="G552" t="s">
        <v>0</v>
      </c>
      <c r="H552" t="s">
        <v>96</v>
      </c>
      <c r="J552" t="s">
        <v>3464</v>
      </c>
      <c r="K552" t="s">
        <v>3465</v>
      </c>
      <c r="L552" t="s">
        <v>46</v>
      </c>
      <c r="M552" t="s">
        <v>3466</v>
      </c>
      <c r="N552" t="b">
        <v>1</v>
      </c>
      <c r="O552">
        <v>48</v>
      </c>
      <c r="P552">
        <v>48</v>
      </c>
      <c r="Q552">
        <v>0</v>
      </c>
      <c r="R552">
        <v>0</v>
      </c>
    </row>
    <row r="553" spans="1:18" x14ac:dyDescent="0.25">
      <c r="A553" t="s">
        <v>3467</v>
      </c>
      <c r="B553" t="s">
        <v>2787</v>
      </c>
      <c r="C553" t="s">
        <v>3445</v>
      </c>
      <c r="D553" t="s">
        <v>3468</v>
      </c>
      <c r="E553" t="s">
        <v>3469</v>
      </c>
      <c r="F553">
        <v>1</v>
      </c>
      <c r="G553" t="s">
        <v>0</v>
      </c>
      <c r="H553" t="s">
        <v>42</v>
      </c>
      <c r="J553" t="s">
        <v>3470</v>
      </c>
      <c r="K553" t="s">
        <v>3471</v>
      </c>
      <c r="L553" t="s">
        <v>46</v>
      </c>
      <c r="M553" t="s">
        <v>3472</v>
      </c>
      <c r="N553" t="b">
        <v>1</v>
      </c>
      <c r="O553">
        <v>49</v>
      </c>
      <c r="P553">
        <v>49</v>
      </c>
      <c r="Q553">
        <v>0</v>
      </c>
      <c r="R553">
        <v>0</v>
      </c>
    </row>
    <row r="554" spans="1:18" x14ac:dyDescent="0.25">
      <c r="A554" t="s">
        <v>3473</v>
      </c>
      <c r="B554" t="s">
        <v>2787</v>
      </c>
      <c r="C554" t="s">
        <v>3445</v>
      </c>
      <c r="D554" t="s">
        <v>3474</v>
      </c>
      <c r="E554" t="s">
        <v>3475</v>
      </c>
      <c r="F554">
        <v>1</v>
      </c>
      <c r="G554" t="s">
        <v>0</v>
      </c>
      <c r="H554" t="s">
        <v>53</v>
      </c>
      <c r="J554" t="s">
        <v>3476</v>
      </c>
      <c r="K554" t="s">
        <v>46</v>
      </c>
      <c r="L554" t="s">
        <v>46</v>
      </c>
      <c r="M554" t="s">
        <v>46</v>
      </c>
      <c r="N554" t="b">
        <v>1</v>
      </c>
      <c r="O554">
        <v>44</v>
      </c>
      <c r="P554">
        <v>44</v>
      </c>
      <c r="Q554">
        <v>0</v>
      </c>
      <c r="R554">
        <v>0</v>
      </c>
    </row>
    <row r="555" spans="1:18" x14ac:dyDescent="0.25">
      <c r="A555" t="s">
        <v>3477</v>
      </c>
      <c r="B555" t="s">
        <v>2787</v>
      </c>
      <c r="C555" t="s">
        <v>3478</v>
      </c>
      <c r="D555" t="s">
        <v>3479</v>
      </c>
      <c r="E555" t="s">
        <v>3480</v>
      </c>
      <c r="F555">
        <v>1</v>
      </c>
      <c r="G555" t="s">
        <v>0</v>
      </c>
      <c r="H555" t="s">
        <v>96</v>
      </c>
      <c r="J555" t="s">
        <v>3481</v>
      </c>
      <c r="K555" t="s">
        <v>3482</v>
      </c>
      <c r="L555" t="s">
        <v>46</v>
      </c>
      <c r="M555" t="s">
        <v>3483</v>
      </c>
      <c r="N555" t="b">
        <v>1</v>
      </c>
      <c r="O555">
        <v>49</v>
      </c>
      <c r="P555">
        <v>49</v>
      </c>
      <c r="Q555">
        <v>0</v>
      </c>
      <c r="R555">
        <v>0</v>
      </c>
    </row>
    <row r="556" spans="1:18" x14ac:dyDescent="0.25">
      <c r="A556" t="s">
        <v>3484</v>
      </c>
      <c r="B556" t="s">
        <v>2787</v>
      </c>
      <c r="C556" t="s">
        <v>3485</v>
      </c>
      <c r="D556" t="s">
        <v>3486</v>
      </c>
      <c r="E556" t="s">
        <v>3487</v>
      </c>
      <c r="F556">
        <v>1</v>
      </c>
      <c r="G556" t="s">
        <v>0</v>
      </c>
      <c r="H556" t="s">
        <v>53</v>
      </c>
      <c r="J556" t="s">
        <v>3488</v>
      </c>
      <c r="K556" t="s">
        <v>3489</v>
      </c>
      <c r="L556" t="s">
        <v>46</v>
      </c>
      <c r="M556" t="s">
        <v>3490</v>
      </c>
      <c r="N556" t="b">
        <v>1</v>
      </c>
      <c r="O556">
        <v>49</v>
      </c>
      <c r="P556">
        <v>40</v>
      </c>
      <c r="Q556">
        <v>9</v>
      </c>
      <c r="R556">
        <v>0</v>
      </c>
    </row>
    <row r="557" spans="1:18" x14ac:dyDescent="0.25">
      <c r="A557" t="s">
        <v>3491</v>
      </c>
      <c r="B557" t="s">
        <v>2787</v>
      </c>
      <c r="C557" t="s">
        <v>3485</v>
      </c>
      <c r="D557" t="s">
        <v>3492</v>
      </c>
      <c r="E557" t="s">
        <v>3493</v>
      </c>
      <c r="F557">
        <v>1</v>
      </c>
      <c r="G557" t="s">
        <v>0</v>
      </c>
      <c r="H557" t="s">
        <v>96</v>
      </c>
      <c r="J557" t="s">
        <v>3494</v>
      </c>
      <c r="K557" t="s">
        <v>3495</v>
      </c>
      <c r="L557" t="s">
        <v>3496</v>
      </c>
      <c r="M557" t="s">
        <v>3497</v>
      </c>
      <c r="N557" t="b">
        <v>1</v>
      </c>
      <c r="O557">
        <v>43</v>
      </c>
      <c r="P557">
        <v>43</v>
      </c>
      <c r="Q557">
        <v>0</v>
      </c>
      <c r="R557">
        <v>0</v>
      </c>
    </row>
    <row r="558" spans="1:18" x14ac:dyDescent="0.25">
      <c r="A558" t="s">
        <v>3498</v>
      </c>
      <c r="B558" t="s">
        <v>2787</v>
      </c>
      <c r="C558" t="s">
        <v>3485</v>
      </c>
      <c r="D558" t="s">
        <v>3499</v>
      </c>
      <c r="E558" t="s">
        <v>3500</v>
      </c>
      <c r="F558">
        <v>1</v>
      </c>
      <c r="G558" t="s">
        <v>0</v>
      </c>
      <c r="H558" t="s">
        <v>42</v>
      </c>
      <c r="J558" t="s">
        <v>3501</v>
      </c>
      <c r="K558" t="s">
        <v>3502</v>
      </c>
      <c r="L558" t="s">
        <v>46</v>
      </c>
      <c r="M558" t="s">
        <v>3503</v>
      </c>
      <c r="N558" t="b">
        <v>1</v>
      </c>
      <c r="O558">
        <v>30</v>
      </c>
      <c r="P558">
        <v>30</v>
      </c>
      <c r="Q558">
        <v>0</v>
      </c>
      <c r="R558">
        <v>0</v>
      </c>
    </row>
    <row r="559" spans="1:18" x14ac:dyDescent="0.25">
      <c r="A559" t="s">
        <v>3504</v>
      </c>
      <c r="B559" t="s">
        <v>2787</v>
      </c>
      <c r="C559" t="s">
        <v>3505</v>
      </c>
      <c r="D559" t="s">
        <v>3506</v>
      </c>
      <c r="E559" t="s">
        <v>3507</v>
      </c>
      <c r="F559">
        <v>1</v>
      </c>
      <c r="G559" t="s">
        <v>0</v>
      </c>
      <c r="H559" t="s">
        <v>63</v>
      </c>
      <c r="J559" t="s">
        <v>3508</v>
      </c>
      <c r="K559" t="s">
        <v>3509</v>
      </c>
      <c r="L559" t="s">
        <v>3510</v>
      </c>
      <c r="M559" t="s">
        <v>3511</v>
      </c>
      <c r="N559" t="b">
        <v>1</v>
      </c>
      <c r="O559">
        <v>49</v>
      </c>
      <c r="P559">
        <v>49</v>
      </c>
      <c r="Q559">
        <v>0</v>
      </c>
      <c r="R559">
        <v>0</v>
      </c>
    </row>
    <row r="560" spans="1:18" x14ac:dyDescent="0.25">
      <c r="A560" t="s">
        <v>3512</v>
      </c>
      <c r="B560" t="s">
        <v>2787</v>
      </c>
      <c r="C560" t="s">
        <v>3513</v>
      </c>
      <c r="D560" t="s">
        <v>3514</v>
      </c>
      <c r="E560" t="s">
        <v>3515</v>
      </c>
      <c r="F560">
        <v>1</v>
      </c>
      <c r="G560" t="s">
        <v>0</v>
      </c>
      <c r="H560" t="s">
        <v>476</v>
      </c>
      <c r="J560" t="s">
        <v>3516</v>
      </c>
      <c r="K560" t="s">
        <v>3517</v>
      </c>
      <c r="L560" t="s">
        <v>3518</v>
      </c>
      <c r="M560" t="s">
        <v>3519</v>
      </c>
      <c r="N560" t="b">
        <v>1</v>
      </c>
      <c r="O560">
        <v>132</v>
      </c>
      <c r="P560">
        <v>132</v>
      </c>
      <c r="Q560">
        <v>0</v>
      </c>
      <c r="R560">
        <v>0</v>
      </c>
    </row>
    <row r="561" spans="1:18" x14ac:dyDescent="0.25">
      <c r="A561" t="s">
        <v>3520</v>
      </c>
      <c r="B561" t="s">
        <v>2787</v>
      </c>
      <c r="C561" t="s">
        <v>3521</v>
      </c>
      <c r="D561" t="s">
        <v>3522</v>
      </c>
      <c r="E561" t="s">
        <v>3523</v>
      </c>
      <c r="F561">
        <v>1</v>
      </c>
      <c r="G561" t="s">
        <v>0</v>
      </c>
      <c r="H561" t="s">
        <v>63</v>
      </c>
      <c r="J561" t="s">
        <v>3524</v>
      </c>
      <c r="K561" t="s">
        <v>46</v>
      </c>
      <c r="L561" t="s">
        <v>46</v>
      </c>
      <c r="M561" t="s">
        <v>46</v>
      </c>
      <c r="N561" t="b">
        <v>1</v>
      </c>
      <c r="O561">
        <v>200</v>
      </c>
      <c r="P561">
        <v>200</v>
      </c>
      <c r="Q561">
        <v>0</v>
      </c>
      <c r="R561">
        <v>0</v>
      </c>
    </row>
    <row r="562" spans="1:18" x14ac:dyDescent="0.25">
      <c r="A562" t="s">
        <v>3525</v>
      </c>
      <c r="B562" t="s">
        <v>2787</v>
      </c>
      <c r="C562" t="s">
        <v>3521</v>
      </c>
      <c r="D562" t="s">
        <v>3526</v>
      </c>
      <c r="E562" t="s">
        <v>3527</v>
      </c>
      <c r="F562">
        <v>1</v>
      </c>
      <c r="G562" t="s">
        <v>0</v>
      </c>
      <c r="H562" t="s">
        <v>63</v>
      </c>
      <c r="J562" t="s">
        <v>3528</v>
      </c>
      <c r="K562" t="s">
        <v>3529</v>
      </c>
      <c r="L562" t="s">
        <v>46</v>
      </c>
      <c r="M562" t="s">
        <v>3530</v>
      </c>
      <c r="N562" t="b">
        <v>1</v>
      </c>
      <c r="O562">
        <v>46</v>
      </c>
      <c r="P562">
        <v>46</v>
      </c>
      <c r="Q562">
        <v>0</v>
      </c>
      <c r="R562">
        <v>0</v>
      </c>
    </row>
    <row r="563" spans="1:18" x14ac:dyDescent="0.25">
      <c r="A563" t="s">
        <v>3531</v>
      </c>
      <c r="B563" t="s">
        <v>2787</v>
      </c>
      <c r="C563" t="s">
        <v>3521</v>
      </c>
      <c r="D563" t="s">
        <v>3532</v>
      </c>
      <c r="E563" t="s">
        <v>3533</v>
      </c>
      <c r="F563">
        <v>1</v>
      </c>
      <c r="G563" t="s">
        <v>0</v>
      </c>
      <c r="H563" t="s">
        <v>42</v>
      </c>
      <c r="I563">
        <v>3</v>
      </c>
      <c r="J563" t="s">
        <v>3534</v>
      </c>
      <c r="K563" t="s">
        <v>3535</v>
      </c>
      <c r="L563" t="s">
        <v>46</v>
      </c>
      <c r="M563" t="s">
        <v>3536</v>
      </c>
      <c r="N563" t="b">
        <v>1</v>
      </c>
      <c r="O563">
        <v>48</v>
      </c>
      <c r="P563">
        <v>48</v>
      </c>
      <c r="Q563">
        <v>0</v>
      </c>
      <c r="R563">
        <v>0</v>
      </c>
    </row>
    <row r="564" spans="1:18" x14ac:dyDescent="0.25">
      <c r="A564" t="s">
        <v>3537</v>
      </c>
      <c r="B564" t="s">
        <v>2787</v>
      </c>
      <c r="C564" t="s">
        <v>3538</v>
      </c>
      <c r="D564" t="s">
        <v>3539</v>
      </c>
      <c r="E564" t="s">
        <v>3540</v>
      </c>
      <c r="F564">
        <v>1</v>
      </c>
      <c r="G564" t="s">
        <v>0</v>
      </c>
      <c r="H564" t="s">
        <v>539</v>
      </c>
      <c r="J564" t="s">
        <v>3541</v>
      </c>
      <c r="K564" t="s">
        <v>3542</v>
      </c>
      <c r="L564" t="s">
        <v>46</v>
      </c>
      <c r="M564" t="s">
        <v>3543</v>
      </c>
      <c r="N564" t="b">
        <v>1</v>
      </c>
      <c r="O564">
        <v>39</v>
      </c>
      <c r="P564">
        <v>39</v>
      </c>
      <c r="Q564">
        <v>0</v>
      </c>
      <c r="R564">
        <v>0</v>
      </c>
    </row>
    <row r="565" spans="1:18" x14ac:dyDescent="0.25">
      <c r="A565" t="s">
        <v>3544</v>
      </c>
      <c r="B565" t="s">
        <v>2787</v>
      </c>
      <c r="C565" t="s">
        <v>3538</v>
      </c>
      <c r="D565" t="s">
        <v>3545</v>
      </c>
      <c r="E565" t="s">
        <v>3546</v>
      </c>
      <c r="F565">
        <v>1</v>
      </c>
      <c r="G565" t="s">
        <v>0</v>
      </c>
      <c r="H565" t="s">
        <v>96</v>
      </c>
      <c r="J565" t="s">
        <v>3547</v>
      </c>
      <c r="K565" t="s">
        <v>3548</v>
      </c>
      <c r="L565" t="s">
        <v>46</v>
      </c>
      <c r="M565" t="s">
        <v>3549</v>
      </c>
      <c r="N565" t="b">
        <v>1</v>
      </c>
      <c r="O565">
        <v>47</v>
      </c>
      <c r="P565">
        <v>47</v>
      </c>
      <c r="Q565">
        <v>0</v>
      </c>
      <c r="R565">
        <v>0</v>
      </c>
    </row>
    <row r="566" spans="1:18" x14ac:dyDescent="0.25">
      <c r="A566" t="s">
        <v>3550</v>
      </c>
      <c r="B566" t="s">
        <v>2787</v>
      </c>
      <c r="C566" t="s">
        <v>3538</v>
      </c>
      <c r="D566" t="s">
        <v>3551</v>
      </c>
      <c r="E566" t="s">
        <v>3552</v>
      </c>
      <c r="F566">
        <v>1</v>
      </c>
      <c r="G566" t="s">
        <v>0</v>
      </c>
      <c r="H566" t="s">
        <v>53</v>
      </c>
      <c r="J566" t="s">
        <v>3553</v>
      </c>
      <c r="K566" t="s">
        <v>3554</v>
      </c>
      <c r="L566" t="s">
        <v>46</v>
      </c>
      <c r="M566" t="s">
        <v>3555</v>
      </c>
      <c r="N566" t="b">
        <v>1</v>
      </c>
      <c r="O566">
        <v>32</v>
      </c>
      <c r="P566">
        <v>32</v>
      </c>
      <c r="Q566">
        <v>0</v>
      </c>
      <c r="R566">
        <v>0</v>
      </c>
    </row>
    <row r="567" spans="1:18" x14ac:dyDescent="0.25">
      <c r="A567" t="s">
        <v>3556</v>
      </c>
      <c r="B567" t="s">
        <v>2787</v>
      </c>
      <c r="C567" t="s">
        <v>3557</v>
      </c>
      <c r="D567" t="s">
        <v>3558</v>
      </c>
      <c r="E567" t="s">
        <v>3559</v>
      </c>
      <c r="F567">
        <v>1</v>
      </c>
      <c r="G567" t="s">
        <v>0</v>
      </c>
      <c r="H567" t="s">
        <v>42</v>
      </c>
      <c r="J567" t="s">
        <v>3560</v>
      </c>
      <c r="K567" t="s">
        <v>3561</v>
      </c>
      <c r="L567" t="s">
        <v>46</v>
      </c>
      <c r="M567" t="s">
        <v>3562</v>
      </c>
      <c r="N567" t="b">
        <v>1</v>
      </c>
      <c r="O567">
        <v>81</v>
      </c>
      <c r="P567">
        <v>81</v>
      </c>
      <c r="Q567">
        <v>0</v>
      </c>
      <c r="R567">
        <v>0</v>
      </c>
    </row>
    <row r="568" spans="1:18" x14ac:dyDescent="0.25">
      <c r="A568" t="s">
        <v>3563</v>
      </c>
      <c r="B568" t="s">
        <v>2787</v>
      </c>
      <c r="C568" t="s">
        <v>3557</v>
      </c>
      <c r="D568" t="s">
        <v>3564</v>
      </c>
      <c r="E568" t="s">
        <v>3565</v>
      </c>
      <c r="F568">
        <v>1</v>
      </c>
      <c r="G568" t="s">
        <v>0</v>
      </c>
      <c r="H568" t="s">
        <v>293</v>
      </c>
      <c r="J568" t="s">
        <v>3566</v>
      </c>
      <c r="K568" t="s">
        <v>3567</v>
      </c>
      <c r="L568" t="s">
        <v>3568</v>
      </c>
      <c r="M568" t="s">
        <v>3569</v>
      </c>
      <c r="N568" t="b">
        <v>1</v>
      </c>
      <c r="O568">
        <v>40</v>
      </c>
      <c r="P568">
        <v>40</v>
      </c>
      <c r="Q568">
        <v>0</v>
      </c>
      <c r="R568">
        <v>0</v>
      </c>
    </row>
    <row r="569" spans="1:18" x14ac:dyDescent="0.25">
      <c r="A569" t="s">
        <v>3570</v>
      </c>
      <c r="B569" t="s">
        <v>2787</v>
      </c>
      <c r="C569" t="s">
        <v>3571</v>
      </c>
      <c r="D569" t="s">
        <v>3572</v>
      </c>
      <c r="E569" t="s">
        <v>3573</v>
      </c>
      <c r="F569">
        <v>1</v>
      </c>
      <c r="G569" t="s">
        <v>0</v>
      </c>
      <c r="H569" t="s">
        <v>42</v>
      </c>
      <c r="J569" t="s">
        <v>3574</v>
      </c>
      <c r="K569" t="s">
        <v>3575</v>
      </c>
      <c r="L569" t="s">
        <v>3576</v>
      </c>
      <c r="M569" t="s">
        <v>3577</v>
      </c>
      <c r="N569" t="b">
        <v>1</v>
      </c>
      <c r="O569">
        <v>83</v>
      </c>
      <c r="P569">
        <v>83</v>
      </c>
      <c r="Q569">
        <v>0</v>
      </c>
      <c r="R569">
        <v>0</v>
      </c>
    </row>
    <row r="570" spans="1:18" x14ac:dyDescent="0.25">
      <c r="A570" t="s">
        <v>3578</v>
      </c>
      <c r="B570" t="s">
        <v>2787</v>
      </c>
      <c r="C570" t="s">
        <v>3571</v>
      </c>
      <c r="D570" t="s">
        <v>3579</v>
      </c>
      <c r="E570" t="s">
        <v>3580</v>
      </c>
      <c r="F570">
        <v>1</v>
      </c>
      <c r="G570" t="s">
        <v>0</v>
      </c>
      <c r="H570" t="s">
        <v>293</v>
      </c>
      <c r="J570" t="s">
        <v>3581</v>
      </c>
      <c r="K570" t="s">
        <v>3582</v>
      </c>
      <c r="L570" t="s">
        <v>46</v>
      </c>
      <c r="M570" t="s">
        <v>3583</v>
      </c>
      <c r="N570" t="b">
        <v>1</v>
      </c>
      <c r="O570">
        <v>47</v>
      </c>
      <c r="P570">
        <v>47</v>
      </c>
      <c r="Q570">
        <v>0</v>
      </c>
      <c r="R570">
        <v>0</v>
      </c>
    </row>
    <row r="571" spans="1:18" x14ac:dyDescent="0.25">
      <c r="A571" t="s">
        <v>3584</v>
      </c>
      <c r="B571" t="s">
        <v>2787</v>
      </c>
      <c r="C571" t="s">
        <v>3571</v>
      </c>
      <c r="D571" t="s">
        <v>3585</v>
      </c>
      <c r="E571" t="s">
        <v>3586</v>
      </c>
      <c r="F571">
        <v>1</v>
      </c>
      <c r="G571" t="s">
        <v>0</v>
      </c>
      <c r="H571" t="s">
        <v>293</v>
      </c>
      <c r="J571" t="s">
        <v>3587</v>
      </c>
      <c r="K571" t="s">
        <v>3588</v>
      </c>
      <c r="L571" t="s">
        <v>46</v>
      </c>
      <c r="M571" t="s">
        <v>3589</v>
      </c>
      <c r="N571" t="b">
        <v>1</v>
      </c>
      <c r="O571">
        <v>49</v>
      </c>
      <c r="P571">
        <v>49</v>
      </c>
      <c r="Q571">
        <v>0</v>
      </c>
      <c r="R571">
        <v>0</v>
      </c>
    </row>
    <row r="572" spans="1:18" x14ac:dyDescent="0.25">
      <c r="A572" t="s">
        <v>3590</v>
      </c>
      <c r="B572" t="s">
        <v>2787</v>
      </c>
      <c r="C572" t="s">
        <v>3571</v>
      </c>
      <c r="D572" t="s">
        <v>3591</v>
      </c>
      <c r="E572" t="s">
        <v>3592</v>
      </c>
      <c r="F572">
        <v>1</v>
      </c>
      <c r="G572" t="s">
        <v>0</v>
      </c>
      <c r="H572" t="s">
        <v>63</v>
      </c>
      <c r="J572" t="s">
        <v>3593</v>
      </c>
      <c r="K572" t="s">
        <v>3594</v>
      </c>
      <c r="L572" t="s">
        <v>3595</v>
      </c>
      <c r="M572" t="s">
        <v>3596</v>
      </c>
      <c r="N572" t="b">
        <v>1</v>
      </c>
      <c r="O572">
        <v>99</v>
      </c>
      <c r="P572">
        <v>99</v>
      </c>
      <c r="Q572">
        <v>0</v>
      </c>
      <c r="R572">
        <v>0</v>
      </c>
    </row>
    <row r="573" spans="1:18" x14ac:dyDescent="0.25">
      <c r="A573" t="s">
        <v>3597</v>
      </c>
      <c r="B573" t="s">
        <v>2787</v>
      </c>
      <c r="C573" t="s">
        <v>3571</v>
      </c>
      <c r="D573" t="s">
        <v>3598</v>
      </c>
      <c r="E573" t="s">
        <v>3599</v>
      </c>
      <c r="F573">
        <v>1</v>
      </c>
      <c r="G573" t="s">
        <v>0</v>
      </c>
      <c r="H573" t="s">
        <v>53</v>
      </c>
      <c r="J573" t="s">
        <v>3593</v>
      </c>
      <c r="K573" t="s">
        <v>3594</v>
      </c>
      <c r="L573" t="s">
        <v>46</v>
      </c>
      <c r="M573" t="s">
        <v>3596</v>
      </c>
      <c r="N573" t="b">
        <v>1</v>
      </c>
      <c r="O573">
        <v>34</v>
      </c>
      <c r="P573">
        <v>34</v>
      </c>
      <c r="Q573">
        <v>0</v>
      </c>
      <c r="R573">
        <v>0</v>
      </c>
    </row>
    <row r="574" spans="1:18" x14ac:dyDescent="0.25">
      <c r="A574" t="s">
        <v>3600</v>
      </c>
      <c r="B574" t="s">
        <v>2787</v>
      </c>
      <c r="C574" t="s">
        <v>3571</v>
      </c>
      <c r="D574" t="s">
        <v>3601</v>
      </c>
      <c r="E574" t="s">
        <v>3602</v>
      </c>
      <c r="F574">
        <v>1</v>
      </c>
      <c r="G574" t="s">
        <v>0</v>
      </c>
      <c r="H574" t="s">
        <v>46</v>
      </c>
      <c r="I574">
        <v>3</v>
      </c>
      <c r="J574" t="s">
        <v>3603</v>
      </c>
      <c r="K574" t="s">
        <v>46</v>
      </c>
      <c r="L574" t="s">
        <v>46</v>
      </c>
      <c r="M574" t="s">
        <v>3604</v>
      </c>
      <c r="N574" t="b">
        <v>1</v>
      </c>
      <c r="O574">
        <v>44</v>
      </c>
      <c r="P574">
        <v>44</v>
      </c>
      <c r="Q574">
        <v>0</v>
      </c>
      <c r="R574">
        <v>0</v>
      </c>
    </row>
    <row r="575" spans="1:18" x14ac:dyDescent="0.25">
      <c r="A575" t="s">
        <v>3605</v>
      </c>
      <c r="B575" t="s">
        <v>2787</v>
      </c>
      <c r="C575" t="s">
        <v>3606</v>
      </c>
      <c r="D575" t="s">
        <v>3607</v>
      </c>
      <c r="E575" t="s">
        <v>3608</v>
      </c>
      <c r="F575">
        <v>1</v>
      </c>
      <c r="G575" t="s">
        <v>0</v>
      </c>
      <c r="H575" t="s">
        <v>46</v>
      </c>
      <c r="I575">
        <v>3</v>
      </c>
      <c r="J575" t="s">
        <v>3609</v>
      </c>
      <c r="K575" t="s">
        <v>46</v>
      </c>
      <c r="L575" t="s">
        <v>46</v>
      </c>
      <c r="M575" t="s">
        <v>3610</v>
      </c>
      <c r="N575" t="b">
        <v>1</v>
      </c>
      <c r="O575">
        <v>156</v>
      </c>
      <c r="P575">
        <v>156</v>
      </c>
      <c r="Q575">
        <v>0</v>
      </c>
      <c r="R575">
        <v>0</v>
      </c>
    </row>
    <row r="576" spans="1:18" x14ac:dyDescent="0.25">
      <c r="A576" t="s">
        <v>3611</v>
      </c>
      <c r="B576" t="s">
        <v>2787</v>
      </c>
      <c r="C576" t="s">
        <v>3612</v>
      </c>
      <c r="D576" t="s">
        <v>3613</v>
      </c>
      <c r="E576" t="s">
        <v>3614</v>
      </c>
      <c r="F576">
        <v>1</v>
      </c>
      <c r="G576" t="s">
        <v>0</v>
      </c>
      <c r="H576" t="s">
        <v>63</v>
      </c>
      <c r="J576" t="s">
        <v>3615</v>
      </c>
      <c r="K576" t="s">
        <v>3616</v>
      </c>
      <c r="L576" t="s">
        <v>3617</v>
      </c>
      <c r="M576" t="s">
        <v>3618</v>
      </c>
      <c r="N576" t="b">
        <v>1</v>
      </c>
      <c r="O576">
        <v>180</v>
      </c>
      <c r="P576">
        <v>180</v>
      </c>
      <c r="Q576">
        <v>0</v>
      </c>
      <c r="R576">
        <v>0</v>
      </c>
    </row>
    <row r="577" spans="1:18" x14ac:dyDescent="0.25">
      <c r="A577" t="s">
        <v>3619</v>
      </c>
      <c r="B577" t="s">
        <v>3620</v>
      </c>
      <c r="C577" t="s">
        <v>3621</v>
      </c>
      <c r="D577" t="s">
        <v>3622</v>
      </c>
      <c r="E577" t="s">
        <v>3623</v>
      </c>
      <c r="F577">
        <v>1</v>
      </c>
      <c r="G577" t="s">
        <v>0</v>
      </c>
      <c r="H577" t="s">
        <v>96</v>
      </c>
      <c r="J577" t="s">
        <v>3624</v>
      </c>
      <c r="K577" t="s">
        <v>3625</v>
      </c>
      <c r="L577" t="s">
        <v>46</v>
      </c>
      <c r="M577" t="s">
        <v>3626</v>
      </c>
      <c r="N577" t="b">
        <v>1</v>
      </c>
      <c r="O577">
        <v>47</v>
      </c>
      <c r="P577">
        <v>47</v>
      </c>
      <c r="Q577">
        <v>0</v>
      </c>
      <c r="R577">
        <v>0</v>
      </c>
    </row>
    <row r="578" spans="1:18" x14ac:dyDescent="0.25">
      <c r="A578" t="s">
        <v>3627</v>
      </c>
      <c r="B578" t="s">
        <v>3620</v>
      </c>
      <c r="C578" t="s">
        <v>3621</v>
      </c>
      <c r="D578" t="s">
        <v>3628</v>
      </c>
      <c r="E578" t="s">
        <v>3629</v>
      </c>
      <c r="F578">
        <v>1</v>
      </c>
      <c r="G578" t="s">
        <v>0</v>
      </c>
      <c r="H578" t="s">
        <v>3630</v>
      </c>
      <c r="J578" t="s">
        <v>46</v>
      </c>
      <c r="K578" t="s">
        <v>3631</v>
      </c>
      <c r="L578" t="s">
        <v>46</v>
      </c>
      <c r="M578" t="s">
        <v>3632</v>
      </c>
      <c r="N578" t="b">
        <v>1</v>
      </c>
      <c r="O578">
        <v>28</v>
      </c>
      <c r="P578">
        <v>28</v>
      </c>
      <c r="Q578">
        <v>0</v>
      </c>
      <c r="R578">
        <v>0</v>
      </c>
    </row>
    <row r="579" spans="1:18" x14ac:dyDescent="0.25">
      <c r="A579" t="s">
        <v>3633</v>
      </c>
      <c r="B579" t="s">
        <v>3620</v>
      </c>
      <c r="C579" t="s">
        <v>3621</v>
      </c>
      <c r="D579" t="s">
        <v>3634</v>
      </c>
      <c r="E579" t="s">
        <v>3635</v>
      </c>
      <c r="F579">
        <v>1</v>
      </c>
      <c r="G579" t="s">
        <v>0</v>
      </c>
      <c r="H579" t="s">
        <v>101</v>
      </c>
      <c r="J579" t="s">
        <v>3636</v>
      </c>
      <c r="K579" t="s">
        <v>46</v>
      </c>
      <c r="L579" t="s">
        <v>46</v>
      </c>
      <c r="M579" t="s">
        <v>3637</v>
      </c>
      <c r="N579" t="b">
        <v>1</v>
      </c>
      <c r="O579">
        <v>40</v>
      </c>
      <c r="P579">
        <v>40</v>
      </c>
      <c r="Q579">
        <v>0</v>
      </c>
      <c r="R579">
        <v>0</v>
      </c>
    </row>
    <row r="580" spans="1:18" x14ac:dyDescent="0.25">
      <c r="A580" t="s">
        <v>3638</v>
      </c>
      <c r="B580" t="s">
        <v>3620</v>
      </c>
      <c r="C580" t="s">
        <v>3621</v>
      </c>
      <c r="D580" t="s">
        <v>3639</v>
      </c>
      <c r="E580" t="s">
        <v>3640</v>
      </c>
      <c r="F580">
        <v>1</v>
      </c>
      <c r="G580" t="s">
        <v>0</v>
      </c>
      <c r="H580" t="s">
        <v>101</v>
      </c>
      <c r="J580" t="s">
        <v>3641</v>
      </c>
      <c r="K580" t="s">
        <v>3642</v>
      </c>
      <c r="L580" t="s">
        <v>46</v>
      </c>
      <c r="M580" t="s">
        <v>3643</v>
      </c>
      <c r="N580" t="b">
        <v>1</v>
      </c>
      <c r="O580">
        <v>47</v>
      </c>
      <c r="P580">
        <v>47</v>
      </c>
      <c r="Q580">
        <v>0</v>
      </c>
      <c r="R580">
        <v>0</v>
      </c>
    </row>
    <row r="581" spans="1:18" x14ac:dyDescent="0.25">
      <c r="A581" t="s">
        <v>3644</v>
      </c>
      <c r="B581" t="s">
        <v>3620</v>
      </c>
      <c r="C581" t="s">
        <v>3621</v>
      </c>
      <c r="D581" t="s">
        <v>3645</v>
      </c>
      <c r="E581" t="s">
        <v>3646</v>
      </c>
      <c r="F581">
        <v>1</v>
      </c>
      <c r="G581" t="s">
        <v>0</v>
      </c>
      <c r="H581" t="s">
        <v>293</v>
      </c>
      <c r="J581" t="s">
        <v>3647</v>
      </c>
      <c r="K581" t="s">
        <v>3648</v>
      </c>
      <c r="L581" t="s">
        <v>3649</v>
      </c>
      <c r="M581" t="s">
        <v>3650</v>
      </c>
      <c r="N581" t="b">
        <v>1</v>
      </c>
      <c r="O581">
        <v>47</v>
      </c>
      <c r="P581">
        <v>47</v>
      </c>
      <c r="Q581">
        <v>0</v>
      </c>
      <c r="R581">
        <v>0</v>
      </c>
    </row>
    <row r="582" spans="1:18" x14ac:dyDescent="0.25">
      <c r="A582" t="s">
        <v>3651</v>
      </c>
      <c r="B582" t="s">
        <v>3620</v>
      </c>
      <c r="C582" t="s">
        <v>3621</v>
      </c>
      <c r="D582" t="s">
        <v>3652</v>
      </c>
      <c r="E582" t="s">
        <v>3653</v>
      </c>
      <c r="F582">
        <v>1</v>
      </c>
      <c r="G582" t="s">
        <v>0</v>
      </c>
      <c r="H582" t="s">
        <v>293</v>
      </c>
      <c r="J582" t="s">
        <v>3654</v>
      </c>
      <c r="K582" t="s">
        <v>3655</v>
      </c>
      <c r="L582" t="s">
        <v>3656</v>
      </c>
      <c r="M582" t="s">
        <v>3657</v>
      </c>
      <c r="N582" t="b">
        <v>1</v>
      </c>
      <c r="O582">
        <v>46</v>
      </c>
      <c r="P582">
        <v>46</v>
      </c>
      <c r="Q582">
        <v>0</v>
      </c>
      <c r="R582">
        <v>0</v>
      </c>
    </row>
    <row r="583" spans="1:18" x14ac:dyDescent="0.25">
      <c r="A583" t="s">
        <v>3658</v>
      </c>
      <c r="B583" t="s">
        <v>3620</v>
      </c>
      <c r="C583" t="s">
        <v>3621</v>
      </c>
      <c r="D583" t="s">
        <v>3659</v>
      </c>
      <c r="E583" t="s">
        <v>3660</v>
      </c>
      <c r="F583">
        <v>1</v>
      </c>
      <c r="G583" t="s">
        <v>0</v>
      </c>
      <c r="H583" t="s">
        <v>46</v>
      </c>
      <c r="I583">
        <v>3</v>
      </c>
      <c r="J583" t="s">
        <v>3661</v>
      </c>
      <c r="K583" t="s">
        <v>46</v>
      </c>
      <c r="L583" t="s">
        <v>46</v>
      </c>
      <c r="M583" t="s">
        <v>3657</v>
      </c>
      <c r="N583" t="b">
        <v>1</v>
      </c>
      <c r="O583">
        <v>41</v>
      </c>
      <c r="P583">
        <v>41</v>
      </c>
      <c r="Q583">
        <v>0</v>
      </c>
      <c r="R583">
        <v>0</v>
      </c>
    </row>
    <row r="584" spans="1:18" x14ac:dyDescent="0.25">
      <c r="A584" t="s">
        <v>3662</v>
      </c>
      <c r="B584" t="s">
        <v>3620</v>
      </c>
      <c r="C584" t="s">
        <v>3621</v>
      </c>
      <c r="D584" t="s">
        <v>3663</v>
      </c>
      <c r="E584" t="s">
        <v>3664</v>
      </c>
      <c r="F584">
        <v>1</v>
      </c>
      <c r="G584" t="s">
        <v>0</v>
      </c>
      <c r="H584" t="s">
        <v>101</v>
      </c>
      <c r="J584" t="s">
        <v>3661</v>
      </c>
      <c r="K584" t="s">
        <v>3665</v>
      </c>
      <c r="L584" t="s">
        <v>3666</v>
      </c>
      <c r="M584" t="s">
        <v>3667</v>
      </c>
      <c r="N584" t="b">
        <v>1</v>
      </c>
      <c r="O584">
        <v>49</v>
      </c>
      <c r="P584">
        <v>49</v>
      </c>
      <c r="Q584">
        <v>0</v>
      </c>
      <c r="R584">
        <v>0</v>
      </c>
    </row>
    <row r="585" spans="1:18" x14ac:dyDescent="0.25">
      <c r="A585" t="s">
        <v>3668</v>
      </c>
      <c r="B585" t="s">
        <v>3620</v>
      </c>
      <c r="C585" t="s">
        <v>3621</v>
      </c>
      <c r="D585" t="s">
        <v>3669</v>
      </c>
      <c r="E585" t="s">
        <v>3670</v>
      </c>
      <c r="F585">
        <v>1</v>
      </c>
      <c r="G585" t="s">
        <v>0</v>
      </c>
      <c r="H585" t="s">
        <v>101</v>
      </c>
      <c r="J585" t="s">
        <v>3671</v>
      </c>
      <c r="K585" t="s">
        <v>3672</v>
      </c>
      <c r="L585" t="s">
        <v>46</v>
      </c>
      <c r="M585" t="s">
        <v>3673</v>
      </c>
      <c r="N585" t="b">
        <v>1</v>
      </c>
      <c r="O585">
        <v>49</v>
      </c>
      <c r="P585">
        <v>49</v>
      </c>
      <c r="Q585">
        <v>0</v>
      </c>
      <c r="R585">
        <v>0</v>
      </c>
    </row>
    <row r="586" spans="1:18" x14ac:dyDescent="0.25">
      <c r="A586" t="s">
        <v>3674</v>
      </c>
      <c r="B586" t="s">
        <v>3620</v>
      </c>
      <c r="C586" t="s">
        <v>3621</v>
      </c>
      <c r="D586" t="s">
        <v>3675</v>
      </c>
      <c r="E586" t="s">
        <v>3676</v>
      </c>
      <c r="F586">
        <v>1</v>
      </c>
      <c r="G586" t="s">
        <v>0</v>
      </c>
      <c r="H586" t="s">
        <v>101</v>
      </c>
      <c r="J586" t="s">
        <v>3677</v>
      </c>
      <c r="K586" t="s">
        <v>46</v>
      </c>
      <c r="L586" t="s">
        <v>46</v>
      </c>
      <c r="M586" t="s">
        <v>3678</v>
      </c>
      <c r="N586" t="b">
        <v>1</v>
      </c>
      <c r="O586">
        <v>49</v>
      </c>
      <c r="P586">
        <v>49</v>
      </c>
      <c r="Q586">
        <v>0</v>
      </c>
      <c r="R586">
        <v>0</v>
      </c>
    </row>
    <row r="587" spans="1:18" x14ac:dyDescent="0.25">
      <c r="A587" t="s">
        <v>3679</v>
      </c>
      <c r="B587" t="s">
        <v>3620</v>
      </c>
      <c r="C587" t="s">
        <v>3621</v>
      </c>
      <c r="D587" t="s">
        <v>3680</v>
      </c>
      <c r="E587" t="s">
        <v>3681</v>
      </c>
      <c r="F587">
        <v>1</v>
      </c>
      <c r="G587" t="s">
        <v>0</v>
      </c>
      <c r="H587" t="s">
        <v>96</v>
      </c>
      <c r="J587" t="s">
        <v>3682</v>
      </c>
      <c r="K587" t="s">
        <v>46</v>
      </c>
      <c r="L587" t="s">
        <v>46</v>
      </c>
      <c r="M587" t="s">
        <v>3678</v>
      </c>
      <c r="N587" t="b">
        <v>1</v>
      </c>
      <c r="O587">
        <v>38</v>
      </c>
      <c r="P587">
        <v>38</v>
      </c>
      <c r="Q587">
        <v>0</v>
      </c>
      <c r="R587">
        <v>0</v>
      </c>
    </row>
    <row r="588" spans="1:18" x14ac:dyDescent="0.25">
      <c r="A588" t="s">
        <v>3683</v>
      </c>
      <c r="B588" t="s">
        <v>3620</v>
      </c>
      <c r="C588" t="s">
        <v>3621</v>
      </c>
      <c r="D588" t="s">
        <v>3684</v>
      </c>
      <c r="E588" t="s">
        <v>3685</v>
      </c>
      <c r="F588">
        <v>1</v>
      </c>
      <c r="G588" t="s">
        <v>0</v>
      </c>
      <c r="H588" t="s">
        <v>46</v>
      </c>
      <c r="I588" t="s">
        <v>1347</v>
      </c>
      <c r="J588" t="s">
        <v>3686</v>
      </c>
      <c r="K588" t="s">
        <v>46</v>
      </c>
      <c r="L588" t="s">
        <v>46</v>
      </c>
      <c r="M588" t="s">
        <v>3678</v>
      </c>
      <c r="N588" t="b">
        <v>1</v>
      </c>
      <c r="O588">
        <v>48</v>
      </c>
      <c r="P588">
        <v>48</v>
      </c>
      <c r="Q588">
        <v>0</v>
      </c>
      <c r="R588">
        <v>0</v>
      </c>
    </row>
    <row r="589" spans="1:18" x14ac:dyDescent="0.25">
      <c r="A589" t="s">
        <v>3687</v>
      </c>
      <c r="B589" t="s">
        <v>3620</v>
      </c>
      <c r="C589" t="s">
        <v>3621</v>
      </c>
      <c r="D589" t="s">
        <v>3688</v>
      </c>
      <c r="E589" t="s">
        <v>3689</v>
      </c>
      <c r="F589">
        <v>1</v>
      </c>
      <c r="G589" t="s">
        <v>0</v>
      </c>
      <c r="H589" t="s">
        <v>46</v>
      </c>
      <c r="I589">
        <v>3</v>
      </c>
      <c r="J589" t="s">
        <v>3690</v>
      </c>
      <c r="K589" t="s">
        <v>46</v>
      </c>
      <c r="L589" t="s">
        <v>46</v>
      </c>
      <c r="M589" t="s">
        <v>3691</v>
      </c>
      <c r="N589" t="b">
        <v>1</v>
      </c>
      <c r="O589">
        <v>49</v>
      </c>
      <c r="P589">
        <v>49</v>
      </c>
      <c r="Q589">
        <v>0</v>
      </c>
      <c r="R589">
        <v>0</v>
      </c>
    </row>
    <row r="590" spans="1:18" x14ac:dyDescent="0.25">
      <c r="A590" t="s">
        <v>3692</v>
      </c>
      <c r="B590" t="s">
        <v>3620</v>
      </c>
      <c r="C590" t="s">
        <v>3621</v>
      </c>
      <c r="D590" t="s">
        <v>3693</v>
      </c>
      <c r="E590" t="s">
        <v>3694</v>
      </c>
      <c r="F590">
        <v>1</v>
      </c>
      <c r="G590" t="s">
        <v>0</v>
      </c>
      <c r="H590" t="s">
        <v>96</v>
      </c>
      <c r="J590" t="s">
        <v>3695</v>
      </c>
      <c r="K590" t="s">
        <v>3696</v>
      </c>
      <c r="L590" t="s">
        <v>46</v>
      </c>
      <c r="M590" t="s">
        <v>3697</v>
      </c>
      <c r="N590" t="b">
        <v>1</v>
      </c>
      <c r="O590">
        <v>49</v>
      </c>
      <c r="P590">
        <v>49</v>
      </c>
      <c r="Q590">
        <v>0</v>
      </c>
      <c r="R590">
        <v>0</v>
      </c>
    </row>
    <row r="591" spans="1:18" x14ac:dyDescent="0.25">
      <c r="A591" t="s">
        <v>3698</v>
      </c>
      <c r="B591" t="s">
        <v>3620</v>
      </c>
      <c r="C591" t="s">
        <v>3621</v>
      </c>
      <c r="D591" t="s">
        <v>3699</v>
      </c>
      <c r="E591" t="s">
        <v>3700</v>
      </c>
      <c r="F591">
        <v>1</v>
      </c>
      <c r="G591" t="s">
        <v>0</v>
      </c>
      <c r="H591" t="s">
        <v>96</v>
      </c>
      <c r="J591" t="s">
        <v>3695</v>
      </c>
      <c r="K591" t="s">
        <v>46</v>
      </c>
      <c r="L591" t="s">
        <v>46</v>
      </c>
      <c r="M591" t="s">
        <v>3697</v>
      </c>
      <c r="N591" t="b">
        <v>1</v>
      </c>
      <c r="O591">
        <v>26</v>
      </c>
      <c r="P591">
        <v>26</v>
      </c>
      <c r="Q591">
        <v>0</v>
      </c>
      <c r="R591">
        <v>0</v>
      </c>
    </row>
    <row r="592" spans="1:18" x14ac:dyDescent="0.25">
      <c r="A592" t="s">
        <v>3701</v>
      </c>
      <c r="B592" t="s">
        <v>3620</v>
      </c>
      <c r="C592" t="s">
        <v>3621</v>
      </c>
      <c r="D592" t="s">
        <v>3702</v>
      </c>
      <c r="E592" t="s">
        <v>3703</v>
      </c>
      <c r="F592">
        <v>1</v>
      </c>
      <c r="G592" t="s">
        <v>0</v>
      </c>
      <c r="H592" t="s">
        <v>42</v>
      </c>
      <c r="J592" t="s">
        <v>3704</v>
      </c>
      <c r="K592" t="s">
        <v>3704</v>
      </c>
      <c r="L592" t="s">
        <v>46</v>
      </c>
      <c r="M592" t="s">
        <v>3705</v>
      </c>
      <c r="N592" t="b">
        <v>1</v>
      </c>
      <c r="O592">
        <v>40</v>
      </c>
      <c r="P592">
        <v>40</v>
      </c>
      <c r="Q592">
        <v>0</v>
      </c>
      <c r="R592">
        <v>0</v>
      </c>
    </row>
    <row r="593" spans="1:18" x14ac:dyDescent="0.25">
      <c r="A593" t="s">
        <v>3706</v>
      </c>
      <c r="B593" t="s">
        <v>3620</v>
      </c>
      <c r="C593" t="s">
        <v>3621</v>
      </c>
      <c r="D593" t="s">
        <v>3707</v>
      </c>
      <c r="E593" t="s">
        <v>3708</v>
      </c>
      <c r="F593">
        <v>1</v>
      </c>
      <c r="G593" t="s">
        <v>0</v>
      </c>
      <c r="H593" t="s">
        <v>96</v>
      </c>
      <c r="J593" t="s">
        <v>3709</v>
      </c>
      <c r="K593" t="s">
        <v>46</v>
      </c>
      <c r="L593" t="s">
        <v>46</v>
      </c>
      <c r="M593" t="s">
        <v>3710</v>
      </c>
      <c r="N593" t="b">
        <v>1</v>
      </c>
      <c r="O593">
        <v>49</v>
      </c>
      <c r="P593">
        <v>49</v>
      </c>
      <c r="Q593">
        <v>0</v>
      </c>
      <c r="R593">
        <v>0</v>
      </c>
    </row>
    <row r="594" spans="1:18" x14ac:dyDescent="0.25">
      <c r="A594" t="s">
        <v>3711</v>
      </c>
      <c r="B594" t="s">
        <v>3620</v>
      </c>
      <c r="C594" t="s">
        <v>3621</v>
      </c>
      <c r="D594" t="s">
        <v>3712</v>
      </c>
      <c r="E594" t="s">
        <v>3713</v>
      </c>
      <c r="F594">
        <v>1</v>
      </c>
      <c r="G594" t="s">
        <v>0</v>
      </c>
      <c r="H594" t="s">
        <v>293</v>
      </c>
      <c r="J594" t="s">
        <v>3714</v>
      </c>
      <c r="K594" t="s">
        <v>3715</v>
      </c>
      <c r="L594" t="s">
        <v>3716</v>
      </c>
      <c r="M594" t="s">
        <v>3717</v>
      </c>
      <c r="N594" t="b">
        <v>1</v>
      </c>
      <c r="O594">
        <v>47</v>
      </c>
      <c r="P594">
        <v>47</v>
      </c>
      <c r="Q594">
        <v>0</v>
      </c>
      <c r="R594">
        <v>0</v>
      </c>
    </row>
    <row r="595" spans="1:18" x14ac:dyDescent="0.25">
      <c r="A595" t="s">
        <v>3718</v>
      </c>
      <c r="B595" t="s">
        <v>3620</v>
      </c>
      <c r="C595" t="s">
        <v>3621</v>
      </c>
      <c r="D595" t="s">
        <v>3719</v>
      </c>
      <c r="E595" t="s">
        <v>3720</v>
      </c>
      <c r="F595">
        <v>1</v>
      </c>
      <c r="G595" t="s">
        <v>0</v>
      </c>
      <c r="H595" t="s">
        <v>96</v>
      </c>
      <c r="J595" t="s">
        <v>3721</v>
      </c>
      <c r="K595" t="s">
        <v>3722</v>
      </c>
      <c r="L595" t="s">
        <v>46</v>
      </c>
      <c r="M595" t="s">
        <v>3723</v>
      </c>
      <c r="N595" t="b">
        <v>1</v>
      </c>
      <c r="O595">
        <v>42</v>
      </c>
      <c r="P595">
        <v>42</v>
      </c>
      <c r="Q595">
        <v>0</v>
      </c>
      <c r="R595">
        <v>0</v>
      </c>
    </row>
    <row r="596" spans="1:18" x14ac:dyDescent="0.25">
      <c r="A596" t="s">
        <v>3724</v>
      </c>
      <c r="B596" t="s">
        <v>3620</v>
      </c>
      <c r="C596" t="s">
        <v>3621</v>
      </c>
      <c r="D596" t="s">
        <v>3725</v>
      </c>
      <c r="E596" t="s">
        <v>3726</v>
      </c>
      <c r="F596">
        <v>1</v>
      </c>
      <c r="G596" t="s">
        <v>0</v>
      </c>
      <c r="H596" t="s">
        <v>101</v>
      </c>
      <c r="J596" t="s">
        <v>3727</v>
      </c>
      <c r="K596" t="s">
        <v>3728</v>
      </c>
      <c r="L596" t="s">
        <v>46</v>
      </c>
      <c r="M596" t="s">
        <v>3729</v>
      </c>
      <c r="N596" t="b">
        <v>1</v>
      </c>
      <c r="O596">
        <v>18</v>
      </c>
      <c r="P596">
        <v>18</v>
      </c>
      <c r="Q596">
        <v>0</v>
      </c>
      <c r="R596">
        <v>0</v>
      </c>
    </row>
    <row r="597" spans="1:18" x14ac:dyDescent="0.25">
      <c r="A597" t="s">
        <v>3730</v>
      </c>
      <c r="B597" t="s">
        <v>3620</v>
      </c>
      <c r="C597" t="s">
        <v>3621</v>
      </c>
      <c r="D597" t="s">
        <v>3731</v>
      </c>
      <c r="E597" t="s">
        <v>3732</v>
      </c>
      <c r="F597">
        <v>1</v>
      </c>
      <c r="G597" t="s">
        <v>0</v>
      </c>
      <c r="H597" t="s">
        <v>96</v>
      </c>
      <c r="J597" t="s">
        <v>3733</v>
      </c>
      <c r="K597" t="s">
        <v>3734</v>
      </c>
      <c r="L597" t="s">
        <v>46</v>
      </c>
      <c r="M597" t="s">
        <v>3691</v>
      </c>
      <c r="N597" t="b">
        <v>1</v>
      </c>
      <c r="O597">
        <v>49</v>
      </c>
      <c r="P597">
        <v>49</v>
      </c>
      <c r="Q597">
        <v>0</v>
      </c>
      <c r="R597">
        <v>0</v>
      </c>
    </row>
    <row r="598" spans="1:18" x14ac:dyDescent="0.25">
      <c r="A598" t="s">
        <v>3735</v>
      </c>
      <c r="B598" t="s">
        <v>3620</v>
      </c>
      <c r="C598" t="s">
        <v>3621</v>
      </c>
      <c r="D598" t="s">
        <v>3736</v>
      </c>
      <c r="E598" t="s">
        <v>3737</v>
      </c>
      <c r="F598">
        <v>1</v>
      </c>
      <c r="G598" t="s">
        <v>0</v>
      </c>
      <c r="H598" t="s">
        <v>96</v>
      </c>
      <c r="J598" t="s">
        <v>3624</v>
      </c>
      <c r="K598" t="s">
        <v>46</v>
      </c>
      <c r="L598" t="s">
        <v>46</v>
      </c>
      <c r="M598" t="s">
        <v>3738</v>
      </c>
      <c r="N598" t="b">
        <v>1</v>
      </c>
      <c r="O598">
        <v>44</v>
      </c>
      <c r="P598">
        <v>44</v>
      </c>
      <c r="Q598">
        <v>0</v>
      </c>
      <c r="R598">
        <v>0</v>
      </c>
    </row>
    <row r="599" spans="1:18" x14ac:dyDescent="0.25">
      <c r="A599" t="s">
        <v>3739</v>
      </c>
      <c r="B599" t="s">
        <v>3620</v>
      </c>
      <c r="C599" t="s">
        <v>3621</v>
      </c>
      <c r="D599" t="s">
        <v>3740</v>
      </c>
      <c r="E599" t="s">
        <v>3741</v>
      </c>
      <c r="F599">
        <v>1</v>
      </c>
      <c r="G599" t="s">
        <v>0</v>
      </c>
      <c r="H599" t="s">
        <v>293</v>
      </c>
      <c r="J599" t="s">
        <v>3742</v>
      </c>
      <c r="K599" t="s">
        <v>46</v>
      </c>
      <c r="L599" t="s">
        <v>46</v>
      </c>
      <c r="M599" t="s">
        <v>3743</v>
      </c>
      <c r="N599" t="b">
        <v>1</v>
      </c>
      <c r="O599">
        <v>46</v>
      </c>
      <c r="P599">
        <v>46</v>
      </c>
      <c r="Q599">
        <v>0</v>
      </c>
      <c r="R599">
        <v>0</v>
      </c>
    </row>
    <row r="600" spans="1:18" x14ac:dyDescent="0.25">
      <c r="A600" t="s">
        <v>3744</v>
      </c>
      <c r="B600" t="s">
        <v>3620</v>
      </c>
      <c r="C600" t="s">
        <v>3621</v>
      </c>
      <c r="D600" t="s">
        <v>3745</v>
      </c>
      <c r="E600" t="s">
        <v>3746</v>
      </c>
      <c r="F600">
        <v>1</v>
      </c>
      <c r="G600" t="s">
        <v>0</v>
      </c>
      <c r="H600" t="s">
        <v>96</v>
      </c>
      <c r="J600" t="s">
        <v>3624</v>
      </c>
      <c r="K600" t="s">
        <v>3625</v>
      </c>
      <c r="L600" t="s">
        <v>3747</v>
      </c>
      <c r="M600" t="s">
        <v>3748</v>
      </c>
      <c r="N600" t="b">
        <v>1</v>
      </c>
      <c r="O600">
        <v>43</v>
      </c>
      <c r="P600">
        <v>43</v>
      </c>
      <c r="Q600">
        <v>0</v>
      </c>
      <c r="R600">
        <v>0</v>
      </c>
    </row>
    <row r="601" spans="1:18" x14ac:dyDescent="0.25">
      <c r="A601" t="s">
        <v>3749</v>
      </c>
      <c r="B601" t="s">
        <v>3620</v>
      </c>
      <c r="C601" t="s">
        <v>3621</v>
      </c>
      <c r="D601" t="s">
        <v>3750</v>
      </c>
      <c r="E601" t="s">
        <v>3751</v>
      </c>
      <c r="F601">
        <v>1</v>
      </c>
      <c r="G601" t="s">
        <v>0</v>
      </c>
      <c r="H601" t="s">
        <v>53</v>
      </c>
      <c r="J601" t="s">
        <v>3624</v>
      </c>
      <c r="K601" t="s">
        <v>3625</v>
      </c>
      <c r="L601" t="s">
        <v>3747</v>
      </c>
      <c r="M601" t="s">
        <v>3738</v>
      </c>
      <c r="N601" t="b">
        <v>1</v>
      </c>
      <c r="O601">
        <v>46</v>
      </c>
      <c r="P601">
        <v>46</v>
      </c>
      <c r="Q601">
        <v>0</v>
      </c>
      <c r="R601">
        <v>0</v>
      </c>
    </row>
    <row r="602" spans="1:18" x14ac:dyDescent="0.25">
      <c r="A602" t="s">
        <v>3752</v>
      </c>
      <c r="B602" t="s">
        <v>3620</v>
      </c>
      <c r="C602" t="s">
        <v>3621</v>
      </c>
      <c r="D602" t="s">
        <v>3753</v>
      </c>
      <c r="E602" t="s">
        <v>3754</v>
      </c>
      <c r="F602">
        <v>1</v>
      </c>
      <c r="G602" t="s">
        <v>0</v>
      </c>
      <c r="H602" t="s">
        <v>53</v>
      </c>
      <c r="J602" t="s">
        <v>3624</v>
      </c>
      <c r="K602" t="s">
        <v>3625</v>
      </c>
      <c r="L602" t="s">
        <v>3747</v>
      </c>
      <c r="M602" t="s">
        <v>3755</v>
      </c>
      <c r="N602" t="b">
        <v>1</v>
      </c>
      <c r="O602">
        <v>47</v>
      </c>
      <c r="P602">
        <v>47</v>
      </c>
      <c r="Q602">
        <v>0</v>
      </c>
      <c r="R602">
        <v>0</v>
      </c>
    </row>
    <row r="603" spans="1:18" x14ac:dyDescent="0.25">
      <c r="A603" t="s">
        <v>3756</v>
      </c>
      <c r="B603" t="s">
        <v>3620</v>
      </c>
      <c r="C603" t="s">
        <v>3621</v>
      </c>
      <c r="D603" t="s">
        <v>3757</v>
      </c>
      <c r="E603" t="s">
        <v>3758</v>
      </c>
      <c r="F603">
        <v>1</v>
      </c>
      <c r="G603" t="s">
        <v>0</v>
      </c>
      <c r="H603" t="s">
        <v>96</v>
      </c>
      <c r="J603" t="s">
        <v>3759</v>
      </c>
      <c r="K603" t="s">
        <v>3760</v>
      </c>
      <c r="L603" t="s">
        <v>46</v>
      </c>
      <c r="M603" t="s">
        <v>3761</v>
      </c>
      <c r="N603" t="b">
        <v>1</v>
      </c>
      <c r="O603">
        <v>42</v>
      </c>
      <c r="P603">
        <v>42</v>
      </c>
      <c r="Q603">
        <v>0</v>
      </c>
      <c r="R603">
        <v>0</v>
      </c>
    </row>
    <row r="604" spans="1:18" x14ac:dyDescent="0.25">
      <c r="A604" t="s">
        <v>3762</v>
      </c>
      <c r="B604" t="s">
        <v>3620</v>
      </c>
      <c r="C604" t="s">
        <v>3621</v>
      </c>
      <c r="D604" t="s">
        <v>3763</v>
      </c>
      <c r="E604" t="s">
        <v>3764</v>
      </c>
      <c r="F604">
        <v>1</v>
      </c>
      <c r="G604" t="s">
        <v>0</v>
      </c>
      <c r="H604" t="s">
        <v>96</v>
      </c>
      <c r="J604" t="s">
        <v>3765</v>
      </c>
      <c r="K604" t="s">
        <v>46</v>
      </c>
      <c r="L604" t="s">
        <v>46</v>
      </c>
      <c r="M604" t="s">
        <v>3761</v>
      </c>
      <c r="N604" t="b">
        <v>1</v>
      </c>
      <c r="O604">
        <v>40</v>
      </c>
      <c r="P604">
        <v>40</v>
      </c>
      <c r="Q604">
        <v>0</v>
      </c>
      <c r="R604">
        <v>0</v>
      </c>
    </row>
    <row r="605" spans="1:18" x14ac:dyDescent="0.25">
      <c r="A605" t="s">
        <v>3766</v>
      </c>
      <c r="B605" t="s">
        <v>3620</v>
      </c>
      <c r="C605" t="s">
        <v>3621</v>
      </c>
      <c r="D605" t="s">
        <v>3767</v>
      </c>
      <c r="E605" t="s">
        <v>3768</v>
      </c>
      <c r="F605">
        <v>1</v>
      </c>
      <c r="G605" t="s">
        <v>0</v>
      </c>
      <c r="H605" t="s">
        <v>42</v>
      </c>
      <c r="J605" t="s">
        <v>3769</v>
      </c>
      <c r="K605" t="s">
        <v>46</v>
      </c>
      <c r="L605" t="s">
        <v>46</v>
      </c>
      <c r="M605" t="s">
        <v>3691</v>
      </c>
      <c r="N605" t="b">
        <v>1</v>
      </c>
      <c r="O605">
        <v>49</v>
      </c>
      <c r="P605">
        <v>49</v>
      </c>
      <c r="Q605">
        <v>0</v>
      </c>
      <c r="R605">
        <v>0</v>
      </c>
    </row>
    <row r="606" spans="1:18" x14ac:dyDescent="0.25">
      <c r="A606" t="s">
        <v>3770</v>
      </c>
      <c r="B606" t="s">
        <v>3620</v>
      </c>
      <c r="C606" t="s">
        <v>3621</v>
      </c>
      <c r="D606" t="s">
        <v>3771</v>
      </c>
      <c r="E606" t="s">
        <v>3772</v>
      </c>
      <c r="F606">
        <v>1</v>
      </c>
      <c r="G606" t="s">
        <v>0</v>
      </c>
      <c r="H606" t="s">
        <v>96</v>
      </c>
      <c r="J606" t="s">
        <v>3759</v>
      </c>
      <c r="K606" t="s">
        <v>3760</v>
      </c>
      <c r="L606" t="s">
        <v>46</v>
      </c>
      <c r="M606" t="s">
        <v>3761</v>
      </c>
      <c r="N606" t="b">
        <v>1</v>
      </c>
      <c r="O606">
        <v>48</v>
      </c>
      <c r="P606">
        <v>48</v>
      </c>
      <c r="Q606">
        <v>0</v>
      </c>
      <c r="R606">
        <v>0</v>
      </c>
    </row>
    <row r="607" spans="1:18" x14ac:dyDescent="0.25">
      <c r="A607" t="s">
        <v>3773</v>
      </c>
      <c r="B607" t="s">
        <v>3620</v>
      </c>
      <c r="C607" t="s">
        <v>3621</v>
      </c>
      <c r="D607" t="s">
        <v>3774</v>
      </c>
      <c r="E607" t="s">
        <v>3775</v>
      </c>
      <c r="F607">
        <v>1</v>
      </c>
      <c r="G607" t="s">
        <v>0</v>
      </c>
      <c r="H607" t="s">
        <v>96</v>
      </c>
      <c r="J607" t="s">
        <v>3776</v>
      </c>
      <c r="K607" t="s">
        <v>3777</v>
      </c>
      <c r="L607" t="s">
        <v>46</v>
      </c>
      <c r="M607" t="s">
        <v>3778</v>
      </c>
      <c r="N607" t="b">
        <v>1</v>
      </c>
      <c r="O607">
        <v>49</v>
      </c>
      <c r="P607">
        <v>49</v>
      </c>
      <c r="Q607">
        <v>0</v>
      </c>
      <c r="R607">
        <v>0</v>
      </c>
    </row>
    <row r="608" spans="1:18" x14ac:dyDescent="0.25">
      <c r="A608" t="s">
        <v>3779</v>
      </c>
      <c r="B608" t="s">
        <v>3620</v>
      </c>
      <c r="C608" t="s">
        <v>3621</v>
      </c>
      <c r="D608" t="s">
        <v>3780</v>
      </c>
      <c r="E608" t="s">
        <v>3781</v>
      </c>
      <c r="F608">
        <v>1</v>
      </c>
      <c r="G608" t="s">
        <v>0</v>
      </c>
      <c r="H608" t="s">
        <v>42</v>
      </c>
      <c r="J608" t="s">
        <v>3782</v>
      </c>
      <c r="K608" t="s">
        <v>3783</v>
      </c>
      <c r="L608" t="s">
        <v>46</v>
      </c>
      <c r="M608" t="s">
        <v>3784</v>
      </c>
      <c r="N608" t="b">
        <v>1</v>
      </c>
      <c r="O608">
        <v>47</v>
      </c>
      <c r="P608">
        <v>47</v>
      </c>
      <c r="Q608">
        <v>0</v>
      </c>
      <c r="R608">
        <v>0</v>
      </c>
    </row>
    <row r="609" spans="1:18" x14ac:dyDescent="0.25">
      <c r="A609" t="s">
        <v>3785</v>
      </c>
      <c r="B609" t="s">
        <v>3620</v>
      </c>
      <c r="C609" t="s">
        <v>3621</v>
      </c>
      <c r="D609" t="s">
        <v>3786</v>
      </c>
      <c r="E609" t="s">
        <v>3787</v>
      </c>
      <c r="F609">
        <v>1</v>
      </c>
      <c r="G609" t="s">
        <v>0</v>
      </c>
      <c r="H609" t="s">
        <v>101</v>
      </c>
      <c r="J609" t="s">
        <v>3788</v>
      </c>
      <c r="K609" t="s">
        <v>3789</v>
      </c>
      <c r="L609" t="s">
        <v>46</v>
      </c>
      <c r="M609" t="s">
        <v>3790</v>
      </c>
      <c r="N609" t="b">
        <v>1</v>
      </c>
      <c r="O609">
        <v>45</v>
      </c>
      <c r="P609">
        <v>30</v>
      </c>
      <c r="Q609">
        <v>15</v>
      </c>
      <c r="R609">
        <v>0</v>
      </c>
    </row>
    <row r="610" spans="1:18" x14ac:dyDescent="0.25">
      <c r="A610" t="s">
        <v>3791</v>
      </c>
      <c r="B610" t="s">
        <v>3620</v>
      </c>
      <c r="C610" t="s">
        <v>3792</v>
      </c>
      <c r="D610" t="s">
        <v>3793</v>
      </c>
      <c r="E610" t="s">
        <v>3794</v>
      </c>
      <c r="F610">
        <v>1</v>
      </c>
      <c r="G610" t="s">
        <v>0</v>
      </c>
      <c r="H610" t="s">
        <v>63</v>
      </c>
      <c r="J610" t="s">
        <v>3795</v>
      </c>
      <c r="K610" t="s">
        <v>46</v>
      </c>
      <c r="L610" t="s">
        <v>46</v>
      </c>
      <c r="M610" t="s">
        <v>3796</v>
      </c>
      <c r="N610" t="b">
        <v>1</v>
      </c>
      <c r="O610">
        <v>35</v>
      </c>
      <c r="P610">
        <v>35</v>
      </c>
      <c r="Q610">
        <v>0</v>
      </c>
      <c r="R610">
        <v>0</v>
      </c>
    </row>
    <row r="611" spans="1:18" x14ac:dyDescent="0.25">
      <c r="A611" t="s">
        <v>3797</v>
      </c>
      <c r="B611" t="s">
        <v>3620</v>
      </c>
      <c r="C611" t="s">
        <v>3792</v>
      </c>
      <c r="D611" t="s">
        <v>3798</v>
      </c>
      <c r="E611" t="s">
        <v>3799</v>
      </c>
      <c r="F611">
        <v>1</v>
      </c>
      <c r="G611" t="s">
        <v>0</v>
      </c>
      <c r="H611" t="s">
        <v>96</v>
      </c>
      <c r="J611" t="s">
        <v>3800</v>
      </c>
      <c r="K611" t="s">
        <v>3801</v>
      </c>
      <c r="L611" t="s">
        <v>46</v>
      </c>
      <c r="M611" t="s">
        <v>3802</v>
      </c>
      <c r="N611" t="b">
        <v>1</v>
      </c>
      <c r="O611">
        <v>48</v>
      </c>
      <c r="P611">
        <v>48</v>
      </c>
      <c r="Q611">
        <v>0</v>
      </c>
      <c r="R611">
        <v>0</v>
      </c>
    </row>
    <row r="612" spans="1:18" x14ac:dyDescent="0.25">
      <c r="A612" t="s">
        <v>3803</v>
      </c>
      <c r="B612" t="s">
        <v>3620</v>
      </c>
      <c r="C612" t="s">
        <v>3792</v>
      </c>
      <c r="D612" t="s">
        <v>3804</v>
      </c>
      <c r="E612" t="s">
        <v>3805</v>
      </c>
      <c r="F612">
        <v>1</v>
      </c>
      <c r="G612" t="s">
        <v>0</v>
      </c>
      <c r="H612" t="s">
        <v>123</v>
      </c>
      <c r="J612" t="s">
        <v>3806</v>
      </c>
      <c r="K612" t="s">
        <v>3807</v>
      </c>
      <c r="L612" t="s">
        <v>46</v>
      </c>
      <c r="M612" t="s">
        <v>3808</v>
      </c>
      <c r="N612" t="b">
        <v>1</v>
      </c>
      <c r="O612">
        <v>29</v>
      </c>
      <c r="P612">
        <v>29</v>
      </c>
      <c r="Q612">
        <v>0</v>
      </c>
      <c r="R612">
        <v>0</v>
      </c>
    </row>
    <row r="613" spans="1:18" x14ac:dyDescent="0.25">
      <c r="A613" t="s">
        <v>3809</v>
      </c>
      <c r="B613" t="s">
        <v>3620</v>
      </c>
      <c r="C613" t="s">
        <v>3792</v>
      </c>
      <c r="D613" t="s">
        <v>3810</v>
      </c>
      <c r="E613" t="s">
        <v>3811</v>
      </c>
      <c r="F613">
        <v>1</v>
      </c>
      <c r="G613" t="s">
        <v>0</v>
      </c>
      <c r="H613" t="s">
        <v>573</v>
      </c>
      <c r="J613" t="s">
        <v>3812</v>
      </c>
      <c r="K613" t="s">
        <v>3813</v>
      </c>
      <c r="L613" t="s">
        <v>46</v>
      </c>
      <c r="M613" t="s">
        <v>3814</v>
      </c>
      <c r="N613" t="b">
        <v>1</v>
      </c>
      <c r="O613">
        <v>13</v>
      </c>
      <c r="P613">
        <v>13</v>
      </c>
      <c r="Q613">
        <v>0</v>
      </c>
      <c r="R613">
        <v>0</v>
      </c>
    </row>
    <row r="614" spans="1:18" x14ac:dyDescent="0.25">
      <c r="A614" t="s">
        <v>3815</v>
      </c>
      <c r="B614" t="s">
        <v>3620</v>
      </c>
      <c r="C614" t="s">
        <v>3792</v>
      </c>
      <c r="D614" t="s">
        <v>3816</v>
      </c>
      <c r="E614" t="s">
        <v>3817</v>
      </c>
      <c r="F614">
        <v>1</v>
      </c>
      <c r="G614" t="s">
        <v>0</v>
      </c>
      <c r="H614" t="s">
        <v>101</v>
      </c>
      <c r="J614" t="s">
        <v>3818</v>
      </c>
      <c r="K614" t="s">
        <v>3819</v>
      </c>
      <c r="L614" t="s">
        <v>46</v>
      </c>
      <c r="M614" t="s">
        <v>3820</v>
      </c>
      <c r="N614" t="b">
        <v>1</v>
      </c>
      <c r="O614">
        <v>48</v>
      </c>
      <c r="P614">
        <v>48</v>
      </c>
      <c r="Q614">
        <v>0</v>
      </c>
      <c r="R614">
        <v>0</v>
      </c>
    </row>
    <row r="615" spans="1:18" x14ac:dyDescent="0.25">
      <c r="A615" t="s">
        <v>3821</v>
      </c>
      <c r="B615" t="s">
        <v>3620</v>
      </c>
      <c r="C615" t="s">
        <v>3792</v>
      </c>
      <c r="D615" t="s">
        <v>3822</v>
      </c>
      <c r="E615" t="s">
        <v>3823</v>
      </c>
      <c r="F615">
        <v>1</v>
      </c>
      <c r="G615" t="s">
        <v>0</v>
      </c>
      <c r="H615" t="s">
        <v>96</v>
      </c>
      <c r="J615" t="s">
        <v>3824</v>
      </c>
      <c r="K615" t="s">
        <v>3825</v>
      </c>
      <c r="L615" t="s">
        <v>46</v>
      </c>
      <c r="M615" t="s">
        <v>3826</v>
      </c>
      <c r="N615" t="b">
        <v>1</v>
      </c>
      <c r="O615">
        <v>48</v>
      </c>
      <c r="P615">
        <v>48</v>
      </c>
      <c r="Q615">
        <v>0</v>
      </c>
      <c r="R615">
        <v>0</v>
      </c>
    </row>
    <row r="616" spans="1:18" x14ac:dyDescent="0.25">
      <c r="A616" t="s">
        <v>3827</v>
      </c>
      <c r="B616" t="s">
        <v>3620</v>
      </c>
      <c r="C616" t="s">
        <v>3792</v>
      </c>
      <c r="D616" t="s">
        <v>3828</v>
      </c>
      <c r="E616" t="s">
        <v>3829</v>
      </c>
      <c r="F616">
        <v>1</v>
      </c>
      <c r="G616" t="s">
        <v>0</v>
      </c>
      <c r="H616" t="s">
        <v>101</v>
      </c>
      <c r="J616" t="s">
        <v>3830</v>
      </c>
      <c r="K616" t="s">
        <v>3831</v>
      </c>
      <c r="L616" t="s">
        <v>46</v>
      </c>
      <c r="M616" t="s">
        <v>3832</v>
      </c>
      <c r="N616" t="b">
        <v>1</v>
      </c>
      <c r="O616">
        <v>24</v>
      </c>
      <c r="P616">
        <v>24</v>
      </c>
      <c r="Q616">
        <v>0</v>
      </c>
      <c r="R616">
        <v>0</v>
      </c>
    </row>
    <row r="617" spans="1:18" x14ac:dyDescent="0.25">
      <c r="A617" t="s">
        <v>3833</v>
      </c>
      <c r="B617" t="s">
        <v>3620</v>
      </c>
      <c r="C617" t="s">
        <v>3792</v>
      </c>
      <c r="D617" t="s">
        <v>3834</v>
      </c>
      <c r="E617" t="s">
        <v>3835</v>
      </c>
      <c r="F617">
        <v>1</v>
      </c>
      <c r="G617" t="s">
        <v>0</v>
      </c>
      <c r="H617" t="s">
        <v>539</v>
      </c>
      <c r="J617" t="s">
        <v>3836</v>
      </c>
      <c r="K617" t="s">
        <v>46</v>
      </c>
      <c r="L617" t="s">
        <v>46</v>
      </c>
      <c r="M617" t="s">
        <v>3837</v>
      </c>
      <c r="N617" t="b">
        <v>1</v>
      </c>
      <c r="O617">
        <v>49</v>
      </c>
      <c r="P617">
        <v>49</v>
      </c>
      <c r="Q617">
        <v>0</v>
      </c>
      <c r="R617">
        <v>0</v>
      </c>
    </row>
    <row r="618" spans="1:18" x14ac:dyDescent="0.25">
      <c r="A618" t="s">
        <v>3838</v>
      </c>
      <c r="B618" t="s">
        <v>3620</v>
      </c>
      <c r="C618" t="s">
        <v>3792</v>
      </c>
      <c r="D618" t="s">
        <v>3839</v>
      </c>
      <c r="E618" t="s">
        <v>3840</v>
      </c>
      <c r="F618">
        <v>1</v>
      </c>
      <c r="G618" t="s">
        <v>0</v>
      </c>
      <c r="H618" t="s">
        <v>96</v>
      </c>
      <c r="J618" t="s">
        <v>3841</v>
      </c>
      <c r="K618" t="s">
        <v>3842</v>
      </c>
      <c r="L618" t="s">
        <v>46</v>
      </c>
      <c r="M618" t="s">
        <v>3843</v>
      </c>
      <c r="N618" t="b">
        <v>1</v>
      </c>
      <c r="O618">
        <v>39</v>
      </c>
      <c r="P618">
        <v>39</v>
      </c>
      <c r="Q618">
        <v>0</v>
      </c>
      <c r="R618">
        <v>0</v>
      </c>
    </row>
    <row r="619" spans="1:18" x14ac:dyDescent="0.25">
      <c r="A619" t="s">
        <v>3844</v>
      </c>
      <c r="B619" t="s">
        <v>3620</v>
      </c>
      <c r="C619" t="s">
        <v>3792</v>
      </c>
      <c r="D619" t="s">
        <v>3845</v>
      </c>
      <c r="E619" t="s">
        <v>3846</v>
      </c>
      <c r="F619">
        <v>1</v>
      </c>
      <c r="G619" t="s">
        <v>0</v>
      </c>
      <c r="H619" t="s">
        <v>96</v>
      </c>
      <c r="J619" t="s">
        <v>3847</v>
      </c>
      <c r="K619" t="s">
        <v>3848</v>
      </c>
      <c r="L619" t="s">
        <v>3849</v>
      </c>
      <c r="M619" t="s">
        <v>3850</v>
      </c>
      <c r="N619" t="b">
        <v>1</v>
      </c>
      <c r="O619">
        <v>32</v>
      </c>
      <c r="P619">
        <v>32</v>
      </c>
      <c r="Q619">
        <v>0</v>
      </c>
      <c r="R619">
        <v>0</v>
      </c>
    </row>
    <row r="620" spans="1:18" x14ac:dyDescent="0.25">
      <c r="A620" t="s">
        <v>3851</v>
      </c>
      <c r="B620" t="s">
        <v>3620</v>
      </c>
      <c r="C620" t="s">
        <v>3792</v>
      </c>
      <c r="D620" t="s">
        <v>3852</v>
      </c>
      <c r="E620" t="s">
        <v>3853</v>
      </c>
      <c r="F620">
        <v>1</v>
      </c>
      <c r="G620" t="s">
        <v>0</v>
      </c>
      <c r="H620" t="s">
        <v>63</v>
      </c>
      <c r="J620" t="s">
        <v>3854</v>
      </c>
      <c r="K620" t="s">
        <v>3855</v>
      </c>
      <c r="L620" t="s">
        <v>46</v>
      </c>
      <c r="M620" t="s">
        <v>3856</v>
      </c>
      <c r="N620" t="b">
        <v>1</v>
      </c>
      <c r="O620">
        <v>30</v>
      </c>
      <c r="P620">
        <v>30</v>
      </c>
      <c r="Q620">
        <v>0</v>
      </c>
      <c r="R620">
        <v>0</v>
      </c>
    </row>
    <row r="621" spans="1:18" x14ac:dyDescent="0.25">
      <c r="A621" t="s">
        <v>3857</v>
      </c>
      <c r="B621" t="s">
        <v>3620</v>
      </c>
      <c r="C621" t="s">
        <v>3792</v>
      </c>
      <c r="D621" t="s">
        <v>3816</v>
      </c>
      <c r="E621" t="s">
        <v>3817</v>
      </c>
      <c r="F621">
        <v>1</v>
      </c>
      <c r="G621" t="s">
        <v>0</v>
      </c>
      <c r="H621" t="s">
        <v>101</v>
      </c>
      <c r="J621" t="s">
        <v>3818</v>
      </c>
      <c r="K621" t="s">
        <v>3819</v>
      </c>
      <c r="L621" t="s">
        <v>46</v>
      </c>
      <c r="M621" t="s">
        <v>3820</v>
      </c>
      <c r="N621" t="b">
        <v>1</v>
      </c>
      <c r="O621">
        <v>45</v>
      </c>
      <c r="P621">
        <v>45</v>
      </c>
    </row>
    <row r="622" spans="1:18" x14ac:dyDescent="0.25">
      <c r="B622" t="s">
        <v>3620</v>
      </c>
      <c r="C622" t="s">
        <v>3792</v>
      </c>
      <c r="D622" t="s">
        <v>3858</v>
      </c>
      <c r="E622" t="s">
        <v>3859</v>
      </c>
      <c r="F622">
        <v>1</v>
      </c>
      <c r="G622" t="s">
        <v>0</v>
      </c>
      <c r="H622" t="s">
        <v>46</v>
      </c>
      <c r="I622">
        <v>3</v>
      </c>
      <c r="J622" t="s">
        <v>3860</v>
      </c>
      <c r="K622" t="s">
        <v>46</v>
      </c>
      <c r="L622" t="s">
        <v>46</v>
      </c>
      <c r="M622" t="s">
        <v>3820</v>
      </c>
      <c r="N622" t="b">
        <v>1</v>
      </c>
      <c r="O622">
        <v>49</v>
      </c>
      <c r="P622">
        <v>49</v>
      </c>
    </row>
    <row r="623" spans="1:18" x14ac:dyDescent="0.25">
      <c r="B623" t="s">
        <v>3620</v>
      </c>
      <c r="C623" t="s">
        <v>3792</v>
      </c>
      <c r="D623" t="s">
        <v>3858</v>
      </c>
      <c r="E623" t="s">
        <v>3859</v>
      </c>
      <c r="F623">
        <v>1</v>
      </c>
      <c r="G623" t="s">
        <v>0</v>
      </c>
      <c r="H623" t="s">
        <v>46</v>
      </c>
      <c r="I623">
        <v>3</v>
      </c>
      <c r="J623" t="s">
        <v>3860</v>
      </c>
      <c r="K623" t="s">
        <v>46</v>
      </c>
      <c r="L623" t="s">
        <v>46</v>
      </c>
      <c r="M623" t="s">
        <v>3820</v>
      </c>
      <c r="N623" t="b">
        <v>1</v>
      </c>
      <c r="O623">
        <v>49</v>
      </c>
      <c r="P623">
        <v>49</v>
      </c>
    </row>
    <row r="624" spans="1:18" x14ac:dyDescent="0.25">
      <c r="A624" t="s">
        <v>3861</v>
      </c>
      <c r="B624" t="s">
        <v>3620</v>
      </c>
      <c r="C624" t="s">
        <v>3792</v>
      </c>
      <c r="D624" t="s">
        <v>3858</v>
      </c>
      <c r="E624" t="s">
        <v>3859</v>
      </c>
      <c r="F624">
        <v>1</v>
      </c>
      <c r="G624" t="s">
        <v>0</v>
      </c>
      <c r="H624" t="s">
        <v>46</v>
      </c>
      <c r="I624">
        <v>3</v>
      </c>
      <c r="J624" t="s">
        <v>3860</v>
      </c>
      <c r="K624" t="s">
        <v>46</v>
      </c>
      <c r="L624" t="s">
        <v>46</v>
      </c>
      <c r="M624" t="s">
        <v>3820</v>
      </c>
      <c r="N624" t="b">
        <v>1</v>
      </c>
      <c r="O624">
        <v>49</v>
      </c>
      <c r="P624">
        <v>49</v>
      </c>
    </row>
    <row r="625" spans="1:18" x14ac:dyDescent="0.25">
      <c r="A625" t="s">
        <v>3862</v>
      </c>
      <c r="B625" t="s">
        <v>3620</v>
      </c>
      <c r="C625" t="s">
        <v>3792</v>
      </c>
      <c r="D625" t="s">
        <v>3863</v>
      </c>
      <c r="E625" t="s">
        <v>3864</v>
      </c>
      <c r="F625">
        <v>1</v>
      </c>
      <c r="G625" t="s">
        <v>0</v>
      </c>
      <c r="H625" t="s">
        <v>101</v>
      </c>
      <c r="J625" t="s">
        <v>3865</v>
      </c>
      <c r="K625" t="s">
        <v>46</v>
      </c>
      <c r="L625" t="s">
        <v>46</v>
      </c>
      <c r="M625" t="s">
        <v>3866</v>
      </c>
      <c r="N625" t="b">
        <v>1</v>
      </c>
      <c r="O625">
        <v>46</v>
      </c>
      <c r="P625">
        <v>46</v>
      </c>
    </row>
    <row r="626" spans="1:18" x14ac:dyDescent="0.25">
      <c r="A626" t="s">
        <v>3867</v>
      </c>
      <c r="B626" t="s">
        <v>3620</v>
      </c>
      <c r="C626" t="s">
        <v>3792</v>
      </c>
      <c r="D626" t="s">
        <v>3868</v>
      </c>
      <c r="E626" t="s">
        <v>3869</v>
      </c>
      <c r="F626">
        <v>1</v>
      </c>
      <c r="G626" t="s">
        <v>0</v>
      </c>
      <c r="J626" t="s">
        <v>3870</v>
      </c>
      <c r="K626" t="s">
        <v>46</v>
      </c>
      <c r="L626" t="s">
        <v>46</v>
      </c>
      <c r="M626" t="s">
        <v>3871</v>
      </c>
      <c r="N626" t="b">
        <v>1</v>
      </c>
      <c r="O626">
        <v>46</v>
      </c>
      <c r="P626">
        <v>46</v>
      </c>
    </row>
    <row r="627" spans="1:18" x14ac:dyDescent="0.25">
      <c r="A627" t="s">
        <v>3872</v>
      </c>
      <c r="B627" t="s">
        <v>3620</v>
      </c>
      <c r="C627" t="s">
        <v>3873</v>
      </c>
      <c r="D627" t="s">
        <v>3874</v>
      </c>
      <c r="E627" t="s">
        <v>3875</v>
      </c>
      <c r="F627">
        <v>1</v>
      </c>
      <c r="G627" t="s">
        <v>0</v>
      </c>
      <c r="H627" t="s">
        <v>46</v>
      </c>
      <c r="I627">
        <v>3</v>
      </c>
      <c r="J627" t="s">
        <v>3876</v>
      </c>
      <c r="K627" t="s">
        <v>3877</v>
      </c>
      <c r="L627" t="s">
        <v>46</v>
      </c>
      <c r="M627" t="s">
        <v>3878</v>
      </c>
      <c r="N627" t="b">
        <v>1</v>
      </c>
      <c r="O627">
        <v>49</v>
      </c>
      <c r="P627">
        <v>49</v>
      </c>
    </row>
    <row r="628" spans="1:18" x14ac:dyDescent="0.25">
      <c r="A628" t="s">
        <v>3879</v>
      </c>
      <c r="B628" t="s">
        <v>3620</v>
      </c>
      <c r="C628" t="s">
        <v>3873</v>
      </c>
      <c r="D628" t="s">
        <v>3880</v>
      </c>
      <c r="E628" t="s">
        <v>3881</v>
      </c>
      <c r="F628">
        <v>1</v>
      </c>
      <c r="G628" t="s">
        <v>0</v>
      </c>
      <c r="H628" t="s">
        <v>96</v>
      </c>
      <c r="J628" t="s">
        <v>3882</v>
      </c>
      <c r="K628" t="s">
        <v>46</v>
      </c>
      <c r="L628" t="s">
        <v>46</v>
      </c>
      <c r="M628" t="s">
        <v>3883</v>
      </c>
      <c r="N628" t="b">
        <v>1</v>
      </c>
      <c r="O628">
        <v>34</v>
      </c>
      <c r="P628">
        <v>34</v>
      </c>
      <c r="Q628">
        <v>0</v>
      </c>
      <c r="R628">
        <v>0</v>
      </c>
    </row>
    <row r="629" spans="1:18" x14ac:dyDescent="0.25">
      <c r="A629" t="s">
        <v>3884</v>
      </c>
      <c r="B629" t="s">
        <v>3620</v>
      </c>
      <c r="C629" t="s">
        <v>3873</v>
      </c>
      <c r="D629" t="s">
        <v>3885</v>
      </c>
      <c r="E629" t="s">
        <v>3886</v>
      </c>
      <c r="F629">
        <v>1</v>
      </c>
      <c r="G629" t="s">
        <v>0</v>
      </c>
      <c r="H629" t="s">
        <v>96</v>
      </c>
      <c r="J629" t="s">
        <v>3887</v>
      </c>
      <c r="K629" t="s">
        <v>46</v>
      </c>
      <c r="L629" t="s">
        <v>46</v>
      </c>
      <c r="M629" t="s">
        <v>3888</v>
      </c>
      <c r="N629" t="b">
        <v>1</v>
      </c>
      <c r="O629">
        <v>49</v>
      </c>
      <c r="P629">
        <v>49</v>
      </c>
      <c r="Q629">
        <v>0</v>
      </c>
      <c r="R629">
        <v>0</v>
      </c>
    </row>
    <row r="630" spans="1:18" x14ac:dyDescent="0.25">
      <c r="A630" t="s">
        <v>3889</v>
      </c>
      <c r="B630" t="s">
        <v>3620</v>
      </c>
      <c r="C630" t="s">
        <v>3873</v>
      </c>
      <c r="D630" t="s">
        <v>3890</v>
      </c>
      <c r="E630" t="s">
        <v>3891</v>
      </c>
      <c r="F630">
        <v>1</v>
      </c>
      <c r="G630" t="s">
        <v>0</v>
      </c>
      <c r="H630" t="s">
        <v>53</v>
      </c>
      <c r="J630" t="s">
        <v>3892</v>
      </c>
      <c r="K630" t="s">
        <v>3893</v>
      </c>
      <c r="L630" t="s">
        <v>46</v>
      </c>
      <c r="M630" t="s">
        <v>3878</v>
      </c>
      <c r="N630" t="b">
        <v>1</v>
      </c>
      <c r="O630">
        <v>39</v>
      </c>
      <c r="P630">
        <v>39</v>
      </c>
      <c r="Q630">
        <v>0</v>
      </c>
      <c r="R630">
        <v>0</v>
      </c>
    </row>
    <row r="631" spans="1:18" x14ac:dyDescent="0.25">
      <c r="A631" t="s">
        <v>3894</v>
      </c>
      <c r="B631" t="s">
        <v>3620</v>
      </c>
      <c r="C631" t="s">
        <v>3873</v>
      </c>
      <c r="D631" t="s">
        <v>3895</v>
      </c>
      <c r="E631" t="s">
        <v>3896</v>
      </c>
      <c r="F631">
        <v>1</v>
      </c>
      <c r="G631" t="s">
        <v>0</v>
      </c>
      <c r="H631" t="s">
        <v>96</v>
      </c>
      <c r="J631" t="s">
        <v>3897</v>
      </c>
      <c r="K631" t="s">
        <v>3893</v>
      </c>
      <c r="L631" t="s">
        <v>3898</v>
      </c>
      <c r="M631" t="s">
        <v>3878</v>
      </c>
      <c r="N631" t="b">
        <v>1</v>
      </c>
      <c r="O631">
        <v>39</v>
      </c>
      <c r="P631">
        <v>39</v>
      </c>
      <c r="Q631">
        <v>0</v>
      </c>
      <c r="R631">
        <v>0</v>
      </c>
    </row>
    <row r="632" spans="1:18" x14ac:dyDescent="0.25">
      <c r="A632" t="s">
        <v>3899</v>
      </c>
      <c r="B632" t="s">
        <v>3620</v>
      </c>
      <c r="C632" t="s">
        <v>3873</v>
      </c>
      <c r="D632" t="s">
        <v>3900</v>
      </c>
      <c r="E632" t="s">
        <v>3901</v>
      </c>
      <c r="F632">
        <v>1</v>
      </c>
      <c r="G632" t="s">
        <v>0</v>
      </c>
      <c r="H632" t="s">
        <v>101</v>
      </c>
      <c r="J632" t="s">
        <v>3902</v>
      </c>
      <c r="K632" t="s">
        <v>3903</v>
      </c>
      <c r="L632" t="s">
        <v>46</v>
      </c>
      <c r="M632" t="s">
        <v>3904</v>
      </c>
      <c r="N632" t="b">
        <v>1</v>
      </c>
      <c r="O632">
        <v>41</v>
      </c>
      <c r="P632">
        <v>41</v>
      </c>
      <c r="Q632">
        <v>0</v>
      </c>
      <c r="R632">
        <v>0</v>
      </c>
    </row>
    <row r="633" spans="1:18" x14ac:dyDescent="0.25">
      <c r="A633" t="s">
        <v>3905</v>
      </c>
      <c r="B633" t="s">
        <v>3620</v>
      </c>
      <c r="C633" t="s">
        <v>3873</v>
      </c>
      <c r="D633" t="s">
        <v>3906</v>
      </c>
      <c r="E633" t="s">
        <v>3907</v>
      </c>
      <c r="F633">
        <v>1</v>
      </c>
      <c r="G633" t="s">
        <v>0</v>
      </c>
      <c r="H633" t="s">
        <v>101</v>
      </c>
      <c r="J633" t="s">
        <v>3908</v>
      </c>
      <c r="K633" t="s">
        <v>46</v>
      </c>
      <c r="L633" t="s">
        <v>46</v>
      </c>
      <c r="M633" t="s">
        <v>3909</v>
      </c>
      <c r="N633" t="b">
        <v>1</v>
      </c>
      <c r="O633">
        <v>49</v>
      </c>
      <c r="P633">
        <v>49</v>
      </c>
      <c r="Q633">
        <v>0</v>
      </c>
      <c r="R633">
        <v>0</v>
      </c>
    </row>
    <row r="634" spans="1:18" x14ac:dyDescent="0.25">
      <c r="A634" t="s">
        <v>3910</v>
      </c>
      <c r="B634" t="s">
        <v>3620</v>
      </c>
      <c r="C634" t="s">
        <v>3873</v>
      </c>
      <c r="D634" t="s">
        <v>3911</v>
      </c>
      <c r="E634" t="s">
        <v>3912</v>
      </c>
      <c r="F634">
        <v>1</v>
      </c>
      <c r="G634" t="s">
        <v>0</v>
      </c>
      <c r="H634" t="s">
        <v>46</v>
      </c>
      <c r="I634">
        <v>3</v>
      </c>
      <c r="J634" t="s">
        <v>3913</v>
      </c>
      <c r="K634" t="s">
        <v>46</v>
      </c>
      <c r="L634" t="s">
        <v>46</v>
      </c>
      <c r="M634" t="s">
        <v>3914</v>
      </c>
      <c r="N634" t="b">
        <v>1</v>
      </c>
      <c r="O634">
        <v>43</v>
      </c>
      <c r="P634">
        <v>43</v>
      </c>
      <c r="Q634">
        <v>0</v>
      </c>
      <c r="R634">
        <v>0</v>
      </c>
    </row>
    <row r="635" spans="1:18" x14ac:dyDescent="0.25">
      <c r="A635" t="s">
        <v>3915</v>
      </c>
      <c r="B635" t="s">
        <v>3620</v>
      </c>
      <c r="C635" t="s">
        <v>3873</v>
      </c>
      <c r="D635" t="s">
        <v>3916</v>
      </c>
      <c r="E635" t="s">
        <v>3917</v>
      </c>
      <c r="F635">
        <v>1</v>
      </c>
      <c r="G635" t="s">
        <v>0</v>
      </c>
      <c r="H635" t="s">
        <v>42</v>
      </c>
      <c r="J635" t="s">
        <v>3918</v>
      </c>
      <c r="K635" t="s">
        <v>3919</v>
      </c>
      <c r="L635" t="s">
        <v>46</v>
      </c>
      <c r="M635" t="s">
        <v>3920</v>
      </c>
      <c r="N635" t="b">
        <v>1</v>
      </c>
      <c r="O635">
        <v>42</v>
      </c>
      <c r="P635">
        <v>42</v>
      </c>
      <c r="Q635">
        <v>0</v>
      </c>
      <c r="R635">
        <v>0</v>
      </c>
    </row>
    <row r="636" spans="1:18" x14ac:dyDescent="0.25">
      <c r="A636" t="s">
        <v>3921</v>
      </c>
      <c r="B636" t="s">
        <v>3620</v>
      </c>
      <c r="C636" t="s">
        <v>3873</v>
      </c>
      <c r="D636" t="s">
        <v>3922</v>
      </c>
      <c r="E636" t="s">
        <v>3923</v>
      </c>
      <c r="F636">
        <v>1</v>
      </c>
      <c r="G636" t="s">
        <v>0</v>
      </c>
      <c r="H636" t="s">
        <v>123</v>
      </c>
      <c r="J636" t="s">
        <v>3924</v>
      </c>
      <c r="K636" t="s">
        <v>3925</v>
      </c>
      <c r="L636" t="s">
        <v>46</v>
      </c>
      <c r="M636" t="s">
        <v>3926</v>
      </c>
      <c r="N636" t="b">
        <v>1</v>
      </c>
      <c r="O636">
        <v>42</v>
      </c>
      <c r="P636">
        <v>42</v>
      </c>
      <c r="Q636">
        <v>0</v>
      </c>
      <c r="R636">
        <v>0</v>
      </c>
    </row>
    <row r="637" spans="1:18" x14ac:dyDescent="0.25">
      <c r="A637" t="s">
        <v>3927</v>
      </c>
      <c r="B637" t="s">
        <v>3620</v>
      </c>
      <c r="C637" t="s">
        <v>3873</v>
      </c>
      <c r="D637" t="s">
        <v>3928</v>
      </c>
      <c r="E637" t="s">
        <v>3929</v>
      </c>
      <c r="F637">
        <v>1</v>
      </c>
      <c r="G637" t="s">
        <v>0</v>
      </c>
      <c r="H637" t="s">
        <v>96</v>
      </c>
      <c r="J637" t="s">
        <v>3918</v>
      </c>
      <c r="K637" t="s">
        <v>46</v>
      </c>
      <c r="L637" t="s">
        <v>46</v>
      </c>
      <c r="M637" t="s">
        <v>3930</v>
      </c>
      <c r="N637" t="b">
        <v>1</v>
      </c>
      <c r="O637">
        <v>42</v>
      </c>
      <c r="P637">
        <v>42</v>
      </c>
      <c r="Q637">
        <v>0</v>
      </c>
      <c r="R637">
        <v>0</v>
      </c>
    </row>
    <row r="638" spans="1:18" x14ac:dyDescent="0.25">
      <c r="A638" t="s">
        <v>3931</v>
      </c>
      <c r="B638" t="s">
        <v>3620</v>
      </c>
      <c r="C638" t="s">
        <v>3873</v>
      </c>
      <c r="D638" t="s">
        <v>3932</v>
      </c>
      <c r="E638" t="s">
        <v>3933</v>
      </c>
      <c r="F638">
        <v>1</v>
      </c>
      <c r="G638" t="s">
        <v>0</v>
      </c>
      <c r="H638" t="s">
        <v>101</v>
      </c>
      <c r="J638" t="s">
        <v>3934</v>
      </c>
      <c r="K638" t="s">
        <v>3935</v>
      </c>
      <c r="L638" t="s">
        <v>46</v>
      </c>
      <c r="M638" t="s">
        <v>3936</v>
      </c>
      <c r="N638" t="b">
        <v>1</v>
      </c>
      <c r="O638">
        <v>20</v>
      </c>
      <c r="P638">
        <v>20</v>
      </c>
      <c r="Q638">
        <v>0</v>
      </c>
      <c r="R638">
        <v>0</v>
      </c>
    </row>
    <row r="639" spans="1:18" x14ac:dyDescent="0.25">
      <c r="A639" t="s">
        <v>3937</v>
      </c>
      <c r="B639" t="s">
        <v>3620</v>
      </c>
      <c r="C639" t="s">
        <v>3873</v>
      </c>
      <c r="D639" t="s">
        <v>3938</v>
      </c>
      <c r="E639" t="s">
        <v>3939</v>
      </c>
      <c r="F639">
        <v>1</v>
      </c>
      <c r="G639" t="s">
        <v>0</v>
      </c>
      <c r="H639" t="s">
        <v>53</v>
      </c>
      <c r="J639" t="s">
        <v>3940</v>
      </c>
      <c r="K639" t="s">
        <v>46</v>
      </c>
      <c r="L639" t="s">
        <v>46</v>
      </c>
      <c r="M639" t="s">
        <v>3941</v>
      </c>
      <c r="N639" t="b">
        <v>1</v>
      </c>
      <c r="O639">
        <v>47</v>
      </c>
      <c r="P639">
        <v>47</v>
      </c>
      <c r="Q639">
        <v>0</v>
      </c>
      <c r="R639">
        <v>0</v>
      </c>
    </row>
    <row r="640" spans="1:18" x14ac:dyDescent="0.25">
      <c r="A640" t="s">
        <v>3942</v>
      </c>
      <c r="B640" t="s">
        <v>3620</v>
      </c>
      <c r="C640" t="s">
        <v>3873</v>
      </c>
      <c r="D640" t="s">
        <v>3943</v>
      </c>
      <c r="E640" t="s">
        <v>3944</v>
      </c>
      <c r="F640">
        <v>1</v>
      </c>
      <c r="G640" t="s">
        <v>0</v>
      </c>
      <c r="H640" t="s">
        <v>53</v>
      </c>
      <c r="J640" t="s">
        <v>3945</v>
      </c>
      <c r="K640" t="s">
        <v>46</v>
      </c>
      <c r="L640" t="s">
        <v>46</v>
      </c>
      <c r="M640" t="s">
        <v>3941</v>
      </c>
      <c r="N640" t="b">
        <v>1</v>
      </c>
      <c r="O640">
        <v>47</v>
      </c>
      <c r="P640">
        <v>47</v>
      </c>
      <c r="Q640">
        <v>0</v>
      </c>
      <c r="R640">
        <v>0</v>
      </c>
    </row>
    <row r="641" spans="1:18" x14ac:dyDescent="0.25">
      <c r="A641" t="s">
        <v>3946</v>
      </c>
      <c r="B641" t="s">
        <v>3620</v>
      </c>
      <c r="C641" t="s">
        <v>3873</v>
      </c>
      <c r="D641" t="s">
        <v>3947</v>
      </c>
      <c r="E641" t="s">
        <v>3948</v>
      </c>
      <c r="F641">
        <v>1</v>
      </c>
      <c r="G641" t="s">
        <v>0</v>
      </c>
      <c r="H641" t="s">
        <v>101</v>
      </c>
      <c r="J641" t="s">
        <v>3949</v>
      </c>
      <c r="K641" t="s">
        <v>46</v>
      </c>
      <c r="L641" t="s">
        <v>46</v>
      </c>
      <c r="M641" t="s">
        <v>3950</v>
      </c>
      <c r="N641" t="b">
        <v>1</v>
      </c>
      <c r="O641">
        <v>32</v>
      </c>
      <c r="P641">
        <v>32</v>
      </c>
      <c r="Q641">
        <v>0</v>
      </c>
      <c r="R641">
        <v>0</v>
      </c>
    </row>
    <row r="642" spans="1:18" x14ac:dyDescent="0.25">
      <c r="A642" t="s">
        <v>3951</v>
      </c>
      <c r="B642" t="s">
        <v>3620</v>
      </c>
      <c r="C642" t="s">
        <v>3873</v>
      </c>
      <c r="D642" t="s">
        <v>3952</v>
      </c>
      <c r="E642" t="s">
        <v>3953</v>
      </c>
      <c r="F642">
        <v>1</v>
      </c>
      <c r="G642" t="s">
        <v>0</v>
      </c>
      <c r="H642" t="s">
        <v>101</v>
      </c>
      <c r="J642" t="s">
        <v>3949</v>
      </c>
      <c r="K642" t="s">
        <v>3954</v>
      </c>
      <c r="L642" t="s">
        <v>3955</v>
      </c>
      <c r="M642" t="s">
        <v>3950</v>
      </c>
      <c r="N642" t="b">
        <v>1</v>
      </c>
      <c r="O642">
        <v>32</v>
      </c>
      <c r="P642">
        <v>32</v>
      </c>
      <c r="Q642">
        <v>0</v>
      </c>
      <c r="R642">
        <v>0</v>
      </c>
    </row>
    <row r="643" spans="1:18" x14ac:dyDescent="0.25">
      <c r="A643" t="s">
        <v>3956</v>
      </c>
      <c r="B643" t="s">
        <v>3620</v>
      </c>
      <c r="C643" t="s">
        <v>3873</v>
      </c>
      <c r="D643" t="s">
        <v>3957</v>
      </c>
      <c r="E643" t="s">
        <v>3958</v>
      </c>
      <c r="F643">
        <v>1</v>
      </c>
      <c r="G643" t="s">
        <v>0</v>
      </c>
      <c r="H643" t="s">
        <v>53</v>
      </c>
      <c r="J643" t="s">
        <v>3959</v>
      </c>
      <c r="K643" t="s">
        <v>3960</v>
      </c>
      <c r="L643" t="s">
        <v>46</v>
      </c>
      <c r="M643" t="s">
        <v>3961</v>
      </c>
      <c r="N643" t="b">
        <v>1</v>
      </c>
      <c r="O643">
        <v>36</v>
      </c>
      <c r="P643">
        <v>36</v>
      </c>
      <c r="Q643">
        <v>0</v>
      </c>
      <c r="R643">
        <v>0</v>
      </c>
    </row>
    <row r="644" spans="1:18" x14ac:dyDescent="0.25">
      <c r="A644" t="s">
        <v>3962</v>
      </c>
      <c r="B644" t="s">
        <v>3620</v>
      </c>
      <c r="C644" t="s">
        <v>3873</v>
      </c>
      <c r="D644" t="s">
        <v>3963</v>
      </c>
      <c r="E644" t="s">
        <v>3964</v>
      </c>
      <c r="F644">
        <v>1</v>
      </c>
      <c r="G644" t="s">
        <v>0</v>
      </c>
      <c r="H644" t="s">
        <v>101</v>
      </c>
      <c r="J644" t="s">
        <v>3965</v>
      </c>
      <c r="K644" t="s">
        <v>3966</v>
      </c>
      <c r="L644" t="s">
        <v>46</v>
      </c>
      <c r="M644" t="s">
        <v>3967</v>
      </c>
      <c r="N644" t="b">
        <v>1</v>
      </c>
      <c r="O644">
        <v>48</v>
      </c>
      <c r="P644">
        <v>48</v>
      </c>
      <c r="Q644">
        <v>0</v>
      </c>
      <c r="R644">
        <v>0</v>
      </c>
    </row>
    <row r="645" spans="1:18" x14ac:dyDescent="0.25">
      <c r="A645" t="s">
        <v>3968</v>
      </c>
      <c r="B645" t="s">
        <v>3620</v>
      </c>
      <c r="C645" t="s">
        <v>3873</v>
      </c>
      <c r="D645" t="s">
        <v>3969</v>
      </c>
      <c r="E645" t="s">
        <v>3970</v>
      </c>
      <c r="F645">
        <v>1</v>
      </c>
      <c r="G645" t="s">
        <v>0</v>
      </c>
      <c r="H645" t="s">
        <v>42</v>
      </c>
      <c r="J645" t="s">
        <v>3908</v>
      </c>
      <c r="K645" t="s">
        <v>46</v>
      </c>
      <c r="L645" t="s">
        <v>46</v>
      </c>
      <c r="M645" t="s">
        <v>3971</v>
      </c>
      <c r="N645" t="b">
        <v>1</v>
      </c>
      <c r="O645">
        <v>28</v>
      </c>
      <c r="P645">
        <v>28</v>
      </c>
      <c r="Q645">
        <v>0</v>
      </c>
      <c r="R645">
        <v>0</v>
      </c>
    </row>
    <row r="646" spans="1:18" x14ac:dyDescent="0.25">
      <c r="A646" t="s">
        <v>3972</v>
      </c>
      <c r="B646" t="s">
        <v>3620</v>
      </c>
      <c r="C646" t="s">
        <v>3873</v>
      </c>
      <c r="D646" t="s">
        <v>3973</v>
      </c>
      <c r="E646" t="s">
        <v>3974</v>
      </c>
      <c r="F646">
        <v>1</v>
      </c>
      <c r="G646" t="s">
        <v>0</v>
      </c>
      <c r="H646" t="s">
        <v>573</v>
      </c>
      <c r="J646" t="s">
        <v>3975</v>
      </c>
      <c r="K646" t="s">
        <v>46</v>
      </c>
      <c r="L646" t="s">
        <v>46</v>
      </c>
      <c r="M646" t="s">
        <v>3976</v>
      </c>
      <c r="N646" t="b">
        <v>1</v>
      </c>
      <c r="O646">
        <v>41</v>
      </c>
      <c r="P646">
        <v>41</v>
      </c>
      <c r="Q646">
        <v>0</v>
      </c>
      <c r="R646">
        <v>0</v>
      </c>
    </row>
    <row r="647" spans="1:18" x14ac:dyDescent="0.25">
      <c r="A647" t="s">
        <v>3977</v>
      </c>
      <c r="B647" t="s">
        <v>3620</v>
      </c>
      <c r="C647" t="s">
        <v>3873</v>
      </c>
      <c r="D647" t="s">
        <v>3978</v>
      </c>
      <c r="E647" t="s">
        <v>3979</v>
      </c>
      <c r="F647">
        <v>1</v>
      </c>
      <c r="G647" t="s">
        <v>0</v>
      </c>
      <c r="H647" t="s">
        <v>96</v>
      </c>
      <c r="J647" t="s">
        <v>3980</v>
      </c>
      <c r="K647" t="s">
        <v>3981</v>
      </c>
      <c r="L647" t="s">
        <v>46</v>
      </c>
      <c r="M647" t="s">
        <v>3982</v>
      </c>
      <c r="N647" t="b">
        <v>1</v>
      </c>
      <c r="O647">
        <v>47</v>
      </c>
      <c r="P647">
        <v>47</v>
      </c>
      <c r="Q647">
        <v>0</v>
      </c>
      <c r="R647">
        <v>0</v>
      </c>
    </row>
    <row r="648" spans="1:18" x14ac:dyDescent="0.25">
      <c r="A648" t="s">
        <v>3983</v>
      </c>
      <c r="B648" t="s">
        <v>3620</v>
      </c>
      <c r="C648" t="s">
        <v>3873</v>
      </c>
      <c r="D648" t="s">
        <v>3984</v>
      </c>
      <c r="E648" t="s">
        <v>3985</v>
      </c>
      <c r="F648">
        <v>1</v>
      </c>
      <c r="G648" t="s">
        <v>0</v>
      </c>
      <c r="H648" t="s">
        <v>63</v>
      </c>
      <c r="J648" t="s">
        <v>3986</v>
      </c>
      <c r="K648" t="s">
        <v>3987</v>
      </c>
      <c r="L648" t="s">
        <v>3988</v>
      </c>
      <c r="M648" t="s">
        <v>3989</v>
      </c>
      <c r="N648" t="b">
        <v>1</v>
      </c>
      <c r="O648">
        <v>41</v>
      </c>
      <c r="P648">
        <v>41</v>
      </c>
      <c r="Q648">
        <v>0</v>
      </c>
      <c r="R648">
        <v>0</v>
      </c>
    </row>
    <row r="649" spans="1:18" x14ac:dyDescent="0.25">
      <c r="A649" t="s">
        <v>3990</v>
      </c>
      <c r="B649" t="s">
        <v>3620</v>
      </c>
      <c r="C649" t="s">
        <v>3873</v>
      </c>
      <c r="D649" t="s">
        <v>3991</v>
      </c>
      <c r="E649" t="s">
        <v>3992</v>
      </c>
      <c r="F649">
        <v>1</v>
      </c>
      <c r="G649" t="s">
        <v>0</v>
      </c>
      <c r="H649" t="s">
        <v>42</v>
      </c>
      <c r="J649" t="s">
        <v>3993</v>
      </c>
      <c r="K649" t="s">
        <v>46</v>
      </c>
      <c r="L649" t="s">
        <v>46</v>
      </c>
      <c r="M649" t="s">
        <v>3994</v>
      </c>
      <c r="N649" t="b">
        <v>1</v>
      </c>
      <c r="O649">
        <v>46</v>
      </c>
      <c r="P649">
        <v>46</v>
      </c>
      <c r="Q649">
        <v>0</v>
      </c>
      <c r="R649">
        <v>0</v>
      </c>
    </row>
    <row r="650" spans="1:18" x14ac:dyDescent="0.25">
      <c r="A650" t="s">
        <v>3995</v>
      </c>
      <c r="B650" t="s">
        <v>3620</v>
      </c>
      <c r="C650" t="s">
        <v>3873</v>
      </c>
      <c r="D650" t="s">
        <v>3996</v>
      </c>
      <c r="E650" t="s">
        <v>3997</v>
      </c>
      <c r="F650">
        <v>1</v>
      </c>
      <c r="G650" t="s">
        <v>0</v>
      </c>
      <c r="H650" t="s">
        <v>96</v>
      </c>
      <c r="J650" t="s">
        <v>3998</v>
      </c>
      <c r="K650" t="s">
        <v>3999</v>
      </c>
      <c r="L650" t="s">
        <v>46</v>
      </c>
      <c r="M650" t="s">
        <v>4000</v>
      </c>
      <c r="N650" t="b">
        <v>1</v>
      </c>
      <c r="O650">
        <v>37</v>
      </c>
      <c r="P650">
        <v>37</v>
      </c>
      <c r="Q650">
        <v>0</v>
      </c>
      <c r="R650">
        <v>0</v>
      </c>
    </row>
    <row r="651" spans="1:18" x14ac:dyDescent="0.25">
      <c r="A651" t="s">
        <v>4001</v>
      </c>
      <c r="B651" t="s">
        <v>3620</v>
      </c>
      <c r="C651" t="s">
        <v>3873</v>
      </c>
      <c r="D651" t="s">
        <v>4002</v>
      </c>
      <c r="E651" t="s">
        <v>4003</v>
      </c>
      <c r="F651">
        <v>1</v>
      </c>
      <c r="G651" t="s">
        <v>0</v>
      </c>
      <c r="H651" t="s">
        <v>46</v>
      </c>
      <c r="I651">
        <v>3</v>
      </c>
      <c r="J651" t="s">
        <v>4004</v>
      </c>
      <c r="K651" t="s">
        <v>3999</v>
      </c>
      <c r="L651" t="s">
        <v>46</v>
      </c>
      <c r="M651" t="s">
        <v>4000</v>
      </c>
      <c r="N651" t="b">
        <v>1</v>
      </c>
      <c r="O651">
        <v>40</v>
      </c>
      <c r="P651">
        <v>40</v>
      </c>
      <c r="Q651">
        <v>0</v>
      </c>
      <c r="R651">
        <v>0</v>
      </c>
    </row>
    <row r="652" spans="1:18" x14ac:dyDescent="0.25">
      <c r="A652" t="s">
        <v>4005</v>
      </c>
      <c r="B652" t="s">
        <v>3620</v>
      </c>
      <c r="C652" t="s">
        <v>3873</v>
      </c>
      <c r="D652" t="s">
        <v>4006</v>
      </c>
      <c r="E652" t="s">
        <v>4007</v>
      </c>
      <c r="F652">
        <v>1</v>
      </c>
      <c r="G652" t="s">
        <v>0</v>
      </c>
      <c r="H652" t="s">
        <v>63</v>
      </c>
      <c r="J652" t="s">
        <v>4008</v>
      </c>
      <c r="K652" t="s">
        <v>46</v>
      </c>
      <c r="L652" t="s">
        <v>46</v>
      </c>
      <c r="M652" t="s">
        <v>4009</v>
      </c>
      <c r="N652" t="b">
        <v>1</v>
      </c>
      <c r="O652">
        <v>30</v>
      </c>
      <c r="P652">
        <v>30</v>
      </c>
      <c r="Q652">
        <v>0</v>
      </c>
      <c r="R652">
        <v>0</v>
      </c>
    </row>
    <row r="653" spans="1:18" x14ac:dyDescent="0.25">
      <c r="A653" t="s">
        <v>4010</v>
      </c>
      <c r="B653" t="s">
        <v>3620</v>
      </c>
      <c r="C653" t="s">
        <v>3873</v>
      </c>
      <c r="D653" t="s">
        <v>4011</v>
      </c>
      <c r="E653" t="s">
        <v>4012</v>
      </c>
      <c r="F653">
        <v>1</v>
      </c>
      <c r="G653" t="s">
        <v>0</v>
      </c>
      <c r="H653" t="s">
        <v>293</v>
      </c>
      <c r="J653" t="s">
        <v>4013</v>
      </c>
      <c r="K653" t="s">
        <v>4014</v>
      </c>
      <c r="L653" t="s">
        <v>46</v>
      </c>
      <c r="M653" t="s">
        <v>4015</v>
      </c>
      <c r="N653" t="b">
        <v>1</v>
      </c>
      <c r="O653">
        <v>30</v>
      </c>
      <c r="P653">
        <v>30</v>
      </c>
      <c r="Q653">
        <v>0</v>
      </c>
      <c r="R653">
        <v>0</v>
      </c>
    </row>
    <row r="654" spans="1:18" x14ac:dyDescent="0.25">
      <c r="A654" t="s">
        <v>4016</v>
      </c>
      <c r="B654" t="s">
        <v>3620</v>
      </c>
      <c r="C654" t="s">
        <v>3873</v>
      </c>
      <c r="D654" t="s">
        <v>4017</v>
      </c>
      <c r="E654" t="s">
        <v>4018</v>
      </c>
      <c r="F654">
        <v>1</v>
      </c>
      <c r="G654" t="s">
        <v>0</v>
      </c>
      <c r="H654" t="s">
        <v>539</v>
      </c>
      <c r="J654" t="s">
        <v>4019</v>
      </c>
      <c r="K654" t="s">
        <v>4020</v>
      </c>
      <c r="L654" t="s">
        <v>46</v>
      </c>
      <c r="M654" t="s">
        <v>4021</v>
      </c>
      <c r="N654" t="b">
        <v>1</v>
      </c>
      <c r="O654">
        <v>47</v>
      </c>
      <c r="P654">
        <v>47</v>
      </c>
      <c r="Q654">
        <v>0</v>
      </c>
      <c r="R654">
        <v>0</v>
      </c>
    </row>
    <row r="655" spans="1:18" x14ac:dyDescent="0.25">
      <c r="A655" t="s">
        <v>4022</v>
      </c>
      <c r="B655" t="s">
        <v>3620</v>
      </c>
      <c r="C655" t="s">
        <v>3873</v>
      </c>
      <c r="D655" t="s">
        <v>4023</v>
      </c>
      <c r="E655" t="s">
        <v>4024</v>
      </c>
      <c r="F655">
        <v>1</v>
      </c>
      <c r="G655" t="s">
        <v>0</v>
      </c>
      <c r="H655" t="s">
        <v>123</v>
      </c>
      <c r="I655">
        <v>3</v>
      </c>
      <c r="J655" t="s">
        <v>4025</v>
      </c>
      <c r="K655" t="s">
        <v>4026</v>
      </c>
      <c r="L655" t="s">
        <v>46</v>
      </c>
      <c r="M655" t="s">
        <v>4027</v>
      </c>
      <c r="N655" t="b">
        <v>1</v>
      </c>
      <c r="O655">
        <v>19</v>
      </c>
      <c r="P655">
        <v>19</v>
      </c>
      <c r="Q655">
        <v>0</v>
      </c>
      <c r="R655">
        <v>0</v>
      </c>
    </row>
    <row r="656" spans="1:18" x14ac:dyDescent="0.25">
      <c r="A656" t="s">
        <v>4028</v>
      </c>
      <c r="B656" t="s">
        <v>3620</v>
      </c>
      <c r="C656" t="s">
        <v>3873</v>
      </c>
      <c r="D656" t="s">
        <v>4029</v>
      </c>
      <c r="E656" t="s">
        <v>4030</v>
      </c>
      <c r="F656">
        <v>1</v>
      </c>
      <c r="G656" t="s">
        <v>0</v>
      </c>
      <c r="H656" t="s">
        <v>63</v>
      </c>
      <c r="I656">
        <v>3</v>
      </c>
      <c r="J656" t="s">
        <v>4031</v>
      </c>
      <c r="K656" t="s">
        <v>46</v>
      </c>
      <c r="L656" t="s">
        <v>46</v>
      </c>
      <c r="M656" t="s">
        <v>3914</v>
      </c>
      <c r="N656" t="b">
        <v>1</v>
      </c>
      <c r="O656">
        <v>24</v>
      </c>
      <c r="P656">
        <v>24</v>
      </c>
      <c r="Q656">
        <v>0</v>
      </c>
      <c r="R656">
        <v>0</v>
      </c>
    </row>
    <row r="657" spans="1:18" x14ac:dyDescent="0.25">
      <c r="A657" t="s">
        <v>4032</v>
      </c>
      <c r="B657" t="s">
        <v>3620</v>
      </c>
      <c r="C657" t="s">
        <v>4033</v>
      </c>
      <c r="D657" t="s">
        <v>4034</v>
      </c>
      <c r="E657" t="s">
        <v>4035</v>
      </c>
      <c r="F657">
        <v>1</v>
      </c>
      <c r="G657" t="s">
        <v>0</v>
      </c>
      <c r="H657" t="s">
        <v>42</v>
      </c>
      <c r="J657" t="s">
        <v>4036</v>
      </c>
      <c r="K657" t="s">
        <v>4037</v>
      </c>
      <c r="L657" t="s">
        <v>46</v>
      </c>
      <c r="M657" t="s">
        <v>4038</v>
      </c>
      <c r="N657" t="b">
        <v>1</v>
      </c>
      <c r="O657">
        <v>47</v>
      </c>
      <c r="P657">
        <v>47</v>
      </c>
      <c r="Q657">
        <v>0</v>
      </c>
      <c r="R657">
        <v>0</v>
      </c>
    </row>
    <row r="658" spans="1:18" x14ac:dyDescent="0.25">
      <c r="A658" t="s">
        <v>4039</v>
      </c>
      <c r="B658" t="s">
        <v>3620</v>
      </c>
      <c r="C658" t="s">
        <v>4033</v>
      </c>
      <c r="D658" t="s">
        <v>4040</v>
      </c>
      <c r="E658" t="s">
        <v>4041</v>
      </c>
      <c r="F658">
        <v>1</v>
      </c>
      <c r="G658" t="s">
        <v>0</v>
      </c>
      <c r="H658" t="s">
        <v>101</v>
      </c>
      <c r="J658" t="s">
        <v>4042</v>
      </c>
      <c r="K658" t="s">
        <v>4042</v>
      </c>
      <c r="L658" t="s">
        <v>46</v>
      </c>
      <c r="M658" t="s">
        <v>4043</v>
      </c>
      <c r="N658" t="b">
        <v>1</v>
      </c>
      <c r="O658">
        <v>48</v>
      </c>
      <c r="P658">
        <v>48</v>
      </c>
      <c r="Q658">
        <v>0</v>
      </c>
      <c r="R658">
        <v>0</v>
      </c>
    </row>
    <row r="659" spans="1:18" x14ac:dyDescent="0.25">
      <c r="A659" t="s">
        <v>4044</v>
      </c>
      <c r="B659" t="s">
        <v>3620</v>
      </c>
      <c r="C659" t="s">
        <v>4033</v>
      </c>
      <c r="D659" t="s">
        <v>4045</v>
      </c>
      <c r="E659" t="s">
        <v>4046</v>
      </c>
      <c r="F659">
        <v>1</v>
      </c>
      <c r="G659" t="s">
        <v>0</v>
      </c>
      <c r="H659" t="s">
        <v>101</v>
      </c>
      <c r="J659" t="s">
        <v>4047</v>
      </c>
      <c r="K659" t="s">
        <v>46</v>
      </c>
      <c r="L659" t="s">
        <v>46</v>
      </c>
      <c r="M659" t="s">
        <v>4048</v>
      </c>
      <c r="N659" t="b">
        <v>1</v>
      </c>
      <c r="O659">
        <v>47</v>
      </c>
      <c r="P659">
        <v>47</v>
      </c>
      <c r="Q659">
        <v>0</v>
      </c>
      <c r="R659">
        <v>0</v>
      </c>
    </row>
    <row r="660" spans="1:18" x14ac:dyDescent="0.25">
      <c r="A660" t="s">
        <v>4049</v>
      </c>
      <c r="B660" t="s">
        <v>3620</v>
      </c>
      <c r="C660" t="s">
        <v>4033</v>
      </c>
      <c r="D660" t="s">
        <v>4050</v>
      </c>
      <c r="E660" t="s">
        <v>4051</v>
      </c>
      <c r="F660">
        <v>1</v>
      </c>
      <c r="G660" t="s">
        <v>0</v>
      </c>
      <c r="H660" t="s">
        <v>53</v>
      </c>
      <c r="J660" t="s">
        <v>4052</v>
      </c>
      <c r="K660" t="s">
        <v>4053</v>
      </c>
      <c r="L660" t="s">
        <v>46</v>
      </c>
      <c r="M660" t="s">
        <v>4054</v>
      </c>
      <c r="N660" t="b">
        <v>1</v>
      </c>
      <c r="O660">
        <v>49</v>
      </c>
      <c r="P660">
        <v>49</v>
      </c>
      <c r="Q660">
        <v>0</v>
      </c>
      <c r="R660">
        <v>0</v>
      </c>
    </row>
    <row r="661" spans="1:18" x14ac:dyDescent="0.25">
      <c r="A661" t="s">
        <v>4055</v>
      </c>
      <c r="B661" t="s">
        <v>3620</v>
      </c>
      <c r="C661" t="s">
        <v>4033</v>
      </c>
      <c r="D661" t="s">
        <v>4056</v>
      </c>
      <c r="E661" t="s">
        <v>4057</v>
      </c>
      <c r="F661">
        <v>1</v>
      </c>
      <c r="G661" t="s">
        <v>0</v>
      </c>
      <c r="H661" t="s">
        <v>96</v>
      </c>
      <c r="J661" t="s">
        <v>4058</v>
      </c>
      <c r="K661" t="s">
        <v>4059</v>
      </c>
      <c r="L661" t="s">
        <v>46</v>
      </c>
      <c r="M661" t="s">
        <v>4060</v>
      </c>
      <c r="N661" t="b">
        <v>1</v>
      </c>
      <c r="O661">
        <v>48</v>
      </c>
      <c r="P661">
        <v>48</v>
      </c>
      <c r="Q661">
        <v>0</v>
      </c>
      <c r="R661">
        <v>0</v>
      </c>
    </row>
    <row r="662" spans="1:18" x14ac:dyDescent="0.25">
      <c r="A662" t="s">
        <v>4061</v>
      </c>
      <c r="B662" t="s">
        <v>3620</v>
      </c>
      <c r="C662" t="s">
        <v>4033</v>
      </c>
      <c r="D662" t="s">
        <v>4062</v>
      </c>
      <c r="E662" t="s">
        <v>4063</v>
      </c>
      <c r="F662">
        <v>1</v>
      </c>
      <c r="G662" t="s">
        <v>0</v>
      </c>
      <c r="H662" t="s">
        <v>539</v>
      </c>
      <c r="J662" t="s">
        <v>4058</v>
      </c>
      <c r="K662" t="s">
        <v>4059</v>
      </c>
      <c r="L662" t="s">
        <v>46</v>
      </c>
      <c r="M662" t="s">
        <v>4064</v>
      </c>
      <c r="N662" t="b">
        <v>1</v>
      </c>
      <c r="O662">
        <v>48</v>
      </c>
      <c r="P662">
        <v>48</v>
      </c>
      <c r="Q662">
        <v>0</v>
      </c>
      <c r="R662">
        <v>0</v>
      </c>
    </row>
    <row r="663" spans="1:18" x14ac:dyDescent="0.25">
      <c r="A663" t="s">
        <v>4065</v>
      </c>
      <c r="B663" t="s">
        <v>3620</v>
      </c>
      <c r="C663" t="s">
        <v>4033</v>
      </c>
      <c r="D663" t="s">
        <v>4066</v>
      </c>
      <c r="E663" t="s">
        <v>4067</v>
      </c>
      <c r="F663">
        <v>1</v>
      </c>
      <c r="G663" t="s">
        <v>0</v>
      </c>
      <c r="H663" t="s">
        <v>63</v>
      </c>
      <c r="J663" t="s">
        <v>4068</v>
      </c>
      <c r="K663" t="s">
        <v>46</v>
      </c>
      <c r="L663" t="s">
        <v>46</v>
      </c>
      <c r="M663" t="s">
        <v>4069</v>
      </c>
      <c r="N663" t="b">
        <v>1</v>
      </c>
      <c r="O663">
        <v>47</v>
      </c>
      <c r="P663">
        <v>47</v>
      </c>
      <c r="Q663">
        <v>0</v>
      </c>
      <c r="R663">
        <v>0</v>
      </c>
    </row>
    <row r="664" spans="1:18" x14ac:dyDescent="0.25">
      <c r="A664" t="s">
        <v>4070</v>
      </c>
      <c r="B664" t="s">
        <v>3620</v>
      </c>
      <c r="C664" t="s">
        <v>4033</v>
      </c>
      <c r="D664" t="s">
        <v>4071</v>
      </c>
      <c r="E664" t="s">
        <v>4072</v>
      </c>
      <c r="F664">
        <v>5</v>
      </c>
      <c r="G664" t="s">
        <v>0</v>
      </c>
      <c r="H664" t="s">
        <v>3411</v>
      </c>
      <c r="I664" t="s">
        <v>4073</v>
      </c>
      <c r="J664" t="s">
        <v>4074</v>
      </c>
      <c r="K664" t="s">
        <v>4074</v>
      </c>
      <c r="L664" t="s">
        <v>46</v>
      </c>
      <c r="M664" t="s">
        <v>4075</v>
      </c>
      <c r="N664" t="b">
        <v>1</v>
      </c>
      <c r="O664">
        <v>39</v>
      </c>
      <c r="P664">
        <v>39</v>
      </c>
      <c r="Q664">
        <v>0</v>
      </c>
      <c r="R664">
        <v>0</v>
      </c>
    </row>
    <row r="665" spans="1:18" x14ac:dyDescent="0.25">
      <c r="A665" t="s">
        <v>4076</v>
      </c>
      <c r="B665" t="s">
        <v>3620</v>
      </c>
      <c r="C665" t="s">
        <v>4033</v>
      </c>
      <c r="D665" t="s">
        <v>4077</v>
      </c>
      <c r="E665" t="s">
        <v>4078</v>
      </c>
      <c r="F665">
        <v>1</v>
      </c>
      <c r="G665" t="s">
        <v>0</v>
      </c>
      <c r="H665" t="s">
        <v>46</v>
      </c>
      <c r="I665" t="s">
        <v>1347</v>
      </c>
      <c r="J665" t="s">
        <v>4079</v>
      </c>
      <c r="K665" t="s">
        <v>4079</v>
      </c>
      <c r="L665" t="s">
        <v>46</v>
      </c>
      <c r="M665" t="s">
        <v>4080</v>
      </c>
      <c r="N665" t="b">
        <v>1</v>
      </c>
      <c r="O665">
        <v>19</v>
      </c>
      <c r="P665">
        <v>19</v>
      </c>
    </row>
    <row r="666" spans="1:18" x14ac:dyDescent="0.25">
      <c r="A666" t="s">
        <v>4081</v>
      </c>
      <c r="B666" t="s">
        <v>3620</v>
      </c>
      <c r="C666" t="s">
        <v>4082</v>
      </c>
      <c r="D666" t="s">
        <v>4083</v>
      </c>
      <c r="E666" t="s">
        <v>4084</v>
      </c>
      <c r="F666">
        <v>1</v>
      </c>
      <c r="G666" t="s">
        <v>0</v>
      </c>
      <c r="H666" t="s">
        <v>46</v>
      </c>
      <c r="I666">
        <v>3</v>
      </c>
      <c r="J666" t="s">
        <v>4085</v>
      </c>
      <c r="K666" t="s">
        <v>46</v>
      </c>
      <c r="L666" t="s">
        <v>46</v>
      </c>
      <c r="M666" t="s">
        <v>4086</v>
      </c>
      <c r="N666" t="b">
        <v>1</v>
      </c>
      <c r="O666">
        <v>29</v>
      </c>
      <c r="P666">
        <v>29</v>
      </c>
      <c r="Q666">
        <v>0</v>
      </c>
      <c r="R666">
        <v>0</v>
      </c>
    </row>
    <row r="667" spans="1:18" x14ac:dyDescent="0.25">
      <c r="A667" t="s">
        <v>4087</v>
      </c>
      <c r="B667" t="s">
        <v>3620</v>
      </c>
      <c r="C667" t="s">
        <v>4082</v>
      </c>
      <c r="D667" t="s">
        <v>4088</v>
      </c>
      <c r="E667" t="s">
        <v>4089</v>
      </c>
      <c r="F667">
        <v>1</v>
      </c>
      <c r="G667" t="s">
        <v>0</v>
      </c>
      <c r="H667" t="s">
        <v>46</v>
      </c>
      <c r="I667">
        <v>3</v>
      </c>
      <c r="J667" t="s">
        <v>4090</v>
      </c>
      <c r="K667" t="s">
        <v>4091</v>
      </c>
      <c r="L667" t="s">
        <v>46</v>
      </c>
      <c r="M667" t="s">
        <v>4092</v>
      </c>
      <c r="N667" t="b">
        <v>1</v>
      </c>
      <c r="O667">
        <v>41</v>
      </c>
      <c r="P667">
        <v>41</v>
      </c>
      <c r="Q667">
        <v>0</v>
      </c>
      <c r="R667">
        <v>0</v>
      </c>
    </row>
    <row r="668" spans="1:18" x14ac:dyDescent="0.25">
      <c r="A668" t="s">
        <v>4093</v>
      </c>
      <c r="B668" t="s">
        <v>3620</v>
      </c>
      <c r="C668" t="s">
        <v>4082</v>
      </c>
      <c r="D668" t="s">
        <v>4094</v>
      </c>
      <c r="E668" t="s">
        <v>4095</v>
      </c>
      <c r="F668">
        <v>1</v>
      </c>
      <c r="G668" t="s">
        <v>0</v>
      </c>
      <c r="H668" t="s">
        <v>96</v>
      </c>
      <c r="J668" t="s">
        <v>4096</v>
      </c>
      <c r="K668" t="s">
        <v>46</v>
      </c>
      <c r="L668" t="s">
        <v>4097</v>
      </c>
      <c r="M668" t="s">
        <v>4098</v>
      </c>
      <c r="N668" t="b">
        <v>1</v>
      </c>
      <c r="O668">
        <v>49</v>
      </c>
      <c r="P668">
        <v>49</v>
      </c>
      <c r="Q668">
        <v>0</v>
      </c>
      <c r="R668">
        <v>0</v>
      </c>
    </row>
    <row r="669" spans="1:18" x14ac:dyDescent="0.25">
      <c r="A669" t="s">
        <v>4099</v>
      </c>
      <c r="B669" t="s">
        <v>3620</v>
      </c>
      <c r="C669" t="s">
        <v>4082</v>
      </c>
      <c r="D669" t="s">
        <v>4100</v>
      </c>
      <c r="E669" t="s">
        <v>4101</v>
      </c>
      <c r="F669">
        <v>1</v>
      </c>
      <c r="G669" t="s">
        <v>0</v>
      </c>
      <c r="H669" t="s">
        <v>101</v>
      </c>
      <c r="J669" t="s">
        <v>4102</v>
      </c>
      <c r="K669" t="s">
        <v>4103</v>
      </c>
      <c r="L669" t="s">
        <v>46</v>
      </c>
      <c r="M669" t="s">
        <v>4104</v>
      </c>
      <c r="N669" t="b">
        <v>1</v>
      </c>
      <c r="O669">
        <v>46</v>
      </c>
      <c r="P669">
        <v>46</v>
      </c>
      <c r="Q669">
        <v>0</v>
      </c>
      <c r="R669">
        <v>0</v>
      </c>
    </row>
    <row r="670" spans="1:18" x14ac:dyDescent="0.25">
      <c r="A670" t="s">
        <v>4105</v>
      </c>
      <c r="B670" t="s">
        <v>3620</v>
      </c>
      <c r="C670" t="s">
        <v>4082</v>
      </c>
      <c r="D670" t="s">
        <v>4106</v>
      </c>
      <c r="E670" t="s">
        <v>4107</v>
      </c>
      <c r="F670">
        <v>1</v>
      </c>
      <c r="G670" t="s">
        <v>0</v>
      </c>
      <c r="H670" t="s">
        <v>101</v>
      </c>
      <c r="J670" t="s">
        <v>4102</v>
      </c>
      <c r="K670" t="s">
        <v>4103</v>
      </c>
      <c r="L670" t="s">
        <v>46</v>
      </c>
      <c r="M670" t="s">
        <v>4104</v>
      </c>
      <c r="N670" t="b">
        <v>1</v>
      </c>
      <c r="O670">
        <v>46</v>
      </c>
      <c r="P670">
        <v>46</v>
      </c>
      <c r="Q670">
        <v>0</v>
      </c>
      <c r="R670">
        <v>0</v>
      </c>
    </row>
    <row r="671" spans="1:18" x14ac:dyDescent="0.25">
      <c r="A671" t="s">
        <v>4108</v>
      </c>
      <c r="B671" t="s">
        <v>3620</v>
      </c>
      <c r="C671" t="s">
        <v>4082</v>
      </c>
      <c r="D671" t="s">
        <v>4109</v>
      </c>
      <c r="E671" t="s">
        <v>4110</v>
      </c>
      <c r="F671">
        <v>1</v>
      </c>
      <c r="G671" t="s">
        <v>0</v>
      </c>
      <c r="H671" t="s">
        <v>101</v>
      </c>
      <c r="J671" t="s">
        <v>4102</v>
      </c>
      <c r="K671" t="s">
        <v>4103</v>
      </c>
      <c r="L671" t="s">
        <v>46</v>
      </c>
      <c r="M671" t="s">
        <v>4104</v>
      </c>
      <c r="N671" t="b">
        <v>1</v>
      </c>
      <c r="O671">
        <v>46</v>
      </c>
      <c r="P671">
        <v>46</v>
      </c>
      <c r="Q671">
        <v>0</v>
      </c>
      <c r="R671">
        <v>0</v>
      </c>
    </row>
    <row r="672" spans="1:18" x14ac:dyDescent="0.25">
      <c r="A672" t="s">
        <v>4111</v>
      </c>
      <c r="B672" t="s">
        <v>3620</v>
      </c>
      <c r="C672" t="s">
        <v>4082</v>
      </c>
      <c r="D672" t="s">
        <v>4112</v>
      </c>
      <c r="E672" t="s">
        <v>4113</v>
      </c>
      <c r="F672">
        <v>1</v>
      </c>
      <c r="G672" t="s">
        <v>0</v>
      </c>
      <c r="H672" t="s">
        <v>42</v>
      </c>
      <c r="J672" t="s">
        <v>4114</v>
      </c>
      <c r="K672" t="s">
        <v>4115</v>
      </c>
      <c r="L672" t="s">
        <v>46</v>
      </c>
      <c r="M672" t="s">
        <v>4116</v>
      </c>
      <c r="N672" t="b">
        <v>1</v>
      </c>
      <c r="O672">
        <v>21</v>
      </c>
      <c r="P672">
        <v>21</v>
      </c>
      <c r="Q672">
        <v>0</v>
      </c>
      <c r="R672">
        <v>0</v>
      </c>
    </row>
    <row r="673" spans="1:18" x14ac:dyDescent="0.25">
      <c r="A673" t="s">
        <v>4117</v>
      </c>
      <c r="B673" t="s">
        <v>3620</v>
      </c>
      <c r="C673" t="s">
        <v>4082</v>
      </c>
      <c r="D673" t="s">
        <v>4118</v>
      </c>
      <c r="E673" t="s">
        <v>4119</v>
      </c>
      <c r="F673">
        <v>1</v>
      </c>
      <c r="G673" t="s">
        <v>0</v>
      </c>
      <c r="H673" t="s">
        <v>63</v>
      </c>
      <c r="J673" t="s">
        <v>4120</v>
      </c>
      <c r="K673" t="s">
        <v>4121</v>
      </c>
      <c r="L673" t="s">
        <v>46</v>
      </c>
      <c r="M673" t="s">
        <v>4122</v>
      </c>
      <c r="N673" t="b">
        <v>1</v>
      </c>
      <c r="O673">
        <v>31</v>
      </c>
      <c r="P673">
        <v>31</v>
      </c>
      <c r="Q673">
        <v>0</v>
      </c>
      <c r="R673">
        <v>0</v>
      </c>
    </row>
    <row r="674" spans="1:18" x14ac:dyDescent="0.25">
      <c r="A674" t="s">
        <v>4123</v>
      </c>
      <c r="B674" t="s">
        <v>3620</v>
      </c>
      <c r="C674" t="s">
        <v>4082</v>
      </c>
      <c r="D674" t="s">
        <v>4124</v>
      </c>
      <c r="E674" t="s">
        <v>4125</v>
      </c>
      <c r="F674">
        <v>1</v>
      </c>
      <c r="G674" t="s">
        <v>0</v>
      </c>
      <c r="H674" t="s">
        <v>96</v>
      </c>
      <c r="J674" t="s">
        <v>4126</v>
      </c>
      <c r="K674" t="s">
        <v>4127</v>
      </c>
      <c r="L674" t="s">
        <v>4128</v>
      </c>
      <c r="M674" t="s">
        <v>4122</v>
      </c>
      <c r="N674" t="b">
        <v>1</v>
      </c>
      <c r="O674">
        <v>31</v>
      </c>
      <c r="P674">
        <v>31</v>
      </c>
      <c r="Q674">
        <v>0</v>
      </c>
      <c r="R674">
        <v>0</v>
      </c>
    </row>
    <row r="675" spans="1:18" x14ac:dyDescent="0.25">
      <c r="A675" t="s">
        <v>4129</v>
      </c>
      <c r="B675" t="s">
        <v>3620</v>
      </c>
      <c r="C675" t="s">
        <v>4082</v>
      </c>
      <c r="D675" t="s">
        <v>4130</v>
      </c>
      <c r="E675" t="s">
        <v>4131</v>
      </c>
      <c r="F675">
        <v>1</v>
      </c>
      <c r="G675" t="s">
        <v>0</v>
      </c>
      <c r="H675" t="s">
        <v>96</v>
      </c>
      <c r="J675" t="s">
        <v>4132</v>
      </c>
      <c r="K675" t="s">
        <v>46</v>
      </c>
      <c r="L675" t="s">
        <v>46</v>
      </c>
      <c r="M675" t="s">
        <v>4133</v>
      </c>
      <c r="N675" t="b">
        <v>1</v>
      </c>
      <c r="O675">
        <v>29</v>
      </c>
      <c r="P675">
        <v>29</v>
      </c>
      <c r="Q675">
        <v>0</v>
      </c>
      <c r="R675">
        <v>0</v>
      </c>
    </row>
    <row r="676" spans="1:18" x14ac:dyDescent="0.25">
      <c r="A676" t="s">
        <v>4134</v>
      </c>
      <c r="B676" t="s">
        <v>3620</v>
      </c>
      <c r="C676" t="s">
        <v>4082</v>
      </c>
      <c r="D676" t="s">
        <v>4135</v>
      </c>
      <c r="E676" t="s">
        <v>4136</v>
      </c>
      <c r="F676">
        <v>1</v>
      </c>
      <c r="G676" t="s">
        <v>0</v>
      </c>
      <c r="H676" t="s">
        <v>101</v>
      </c>
      <c r="J676" t="s">
        <v>4137</v>
      </c>
      <c r="K676" t="s">
        <v>46</v>
      </c>
      <c r="L676" t="s">
        <v>46</v>
      </c>
      <c r="M676" t="s">
        <v>4138</v>
      </c>
      <c r="N676" t="b">
        <v>1</v>
      </c>
      <c r="O676">
        <v>49</v>
      </c>
      <c r="P676">
        <v>49</v>
      </c>
      <c r="Q676">
        <v>0</v>
      </c>
      <c r="R676">
        <v>0</v>
      </c>
    </row>
    <row r="677" spans="1:18" x14ac:dyDescent="0.25">
      <c r="A677" t="s">
        <v>4139</v>
      </c>
      <c r="B677" t="s">
        <v>3620</v>
      </c>
      <c r="C677" t="s">
        <v>4082</v>
      </c>
      <c r="D677" t="s">
        <v>4140</v>
      </c>
      <c r="E677" t="s">
        <v>4141</v>
      </c>
      <c r="F677">
        <v>1</v>
      </c>
      <c r="G677" t="s">
        <v>0</v>
      </c>
      <c r="H677" t="s">
        <v>101</v>
      </c>
      <c r="J677" t="s">
        <v>4142</v>
      </c>
      <c r="K677" t="s">
        <v>4143</v>
      </c>
      <c r="L677" t="s">
        <v>46</v>
      </c>
      <c r="M677" t="s">
        <v>4144</v>
      </c>
      <c r="N677" t="b">
        <v>1</v>
      </c>
      <c r="O677">
        <v>39</v>
      </c>
      <c r="P677">
        <v>39</v>
      </c>
      <c r="Q677">
        <v>0</v>
      </c>
      <c r="R677">
        <v>0</v>
      </c>
    </row>
    <row r="678" spans="1:18" x14ac:dyDescent="0.25">
      <c r="A678" t="s">
        <v>4145</v>
      </c>
      <c r="B678" t="s">
        <v>3620</v>
      </c>
      <c r="C678" t="s">
        <v>4082</v>
      </c>
      <c r="D678" t="s">
        <v>4146</v>
      </c>
      <c r="E678" t="s">
        <v>4147</v>
      </c>
      <c r="F678">
        <v>1</v>
      </c>
      <c r="G678" t="s">
        <v>0</v>
      </c>
      <c r="H678" t="s">
        <v>101</v>
      </c>
      <c r="J678" t="s">
        <v>4148</v>
      </c>
      <c r="K678" t="s">
        <v>4143</v>
      </c>
      <c r="L678" t="s">
        <v>4149</v>
      </c>
      <c r="M678" t="s">
        <v>4150</v>
      </c>
      <c r="N678" t="b">
        <v>1</v>
      </c>
      <c r="O678">
        <v>42</v>
      </c>
      <c r="P678">
        <v>42</v>
      </c>
      <c r="Q678">
        <v>0</v>
      </c>
      <c r="R678">
        <v>0</v>
      </c>
    </row>
    <row r="679" spans="1:18" x14ac:dyDescent="0.25">
      <c r="A679" t="s">
        <v>4151</v>
      </c>
      <c r="B679" t="s">
        <v>3620</v>
      </c>
      <c r="C679" t="s">
        <v>4082</v>
      </c>
      <c r="D679" t="s">
        <v>4152</v>
      </c>
      <c r="E679" t="s">
        <v>4153</v>
      </c>
      <c r="F679">
        <v>1</v>
      </c>
      <c r="G679" t="s">
        <v>0</v>
      </c>
      <c r="H679" t="s">
        <v>573</v>
      </c>
      <c r="J679" t="s">
        <v>4154</v>
      </c>
      <c r="K679" t="s">
        <v>4155</v>
      </c>
      <c r="L679" t="s">
        <v>46</v>
      </c>
      <c r="M679" t="s">
        <v>3691</v>
      </c>
      <c r="N679" t="b">
        <v>1</v>
      </c>
      <c r="O679">
        <v>36</v>
      </c>
      <c r="P679">
        <v>36</v>
      </c>
      <c r="Q679">
        <v>0</v>
      </c>
      <c r="R679">
        <v>0</v>
      </c>
    </row>
    <row r="680" spans="1:18" x14ac:dyDescent="0.25">
      <c r="A680" t="s">
        <v>4156</v>
      </c>
      <c r="B680" t="s">
        <v>3620</v>
      </c>
      <c r="C680" t="s">
        <v>4082</v>
      </c>
      <c r="D680" t="s">
        <v>4157</v>
      </c>
      <c r="E680" t="s">
        <v>4158</v>
      </c>
      <c r="F680">
        <v>1</v>
      </c>
      <c r="G680" t="s">
        <v>0</v>
      </c>
      <c r="H680" t="s">
        <v>42</v>
      </c>
      <c r="J680" t="s">
        <v>4154</v>
      </c>
      <c r="K680" t="s">
        <v>4155</v>
      </c>
      <c r="L680" t="s">
        <v>46</v>
      </c>
      <c r="M680" t="s">
        <v>3691</v>
      </c>
      <c r="N680" t="b">
        <v>1</v>
      </c>
      <c r="O680">
        <v>38</v>
      </c>
      <c r="P680">
        <v>38</v>
      </c>
      <c r="Q680">
        <v>0</v>
      </c>
      <c r="R680">
        <v>0</v>
      </c>
    </row>
    <row r="681" spans="1:18" x14ac:dyDescent="0.25">
      <c r="A681" t="s">
        <v>4159</v>
      </c>
      <c r="B681" t="s">
        <v>3620</v>
      </c>
      <c r="C681" t="s">
        <v>4082</v>
      </c>
      <c r="D681" t="s">
        <v>4160</v>
      </c>
      <c r="E681" t="s">
        <v>4161</v>
      </c>
      <c r="F681">
        <v>1</v>
      </c>
      <c r="G681" t="s">
        <v>0</v>
      </c>
      <c r="H681" t="s">
        <v>42</v>
      </c>
      <c r="J681" t="s">
        <v>4162</v>
      </c>
      <c r="K681" t="s">
        <v>4163</v>
      </c>
      <c r="L681" t="s">
        <v>4164</v>
      </c>
      <c r="M681" t="s">
        <v>4165</v>
      </c>
      <c r="N681" t="b">
        <v>1</v>
      </c>
      <c r="O681">
        <v>35</v>
      </c>
      <c r="P681">
        <v>35</v>
      </c>
      <c r="Q681">
        <v>0</v>
      </c>
      <c r="R681">
        <v>0</v>
      </c>
    </row>
    <row r="682" spans="1:18" x14ac:dyDescent="0.25">
      <c r="A682" t="s">
        <v>4166</v>
      </c>
      <c r="B682" t="s">
        <v>3620</v>
      </c>
      <c r="C682" t="s">
        <v>4082</v>
      </c>
      <c r="D682" t="s">
        <v>4167</v>
      </c>
      <c r="E682" t="s">
        <v>4168</v>
      </c>
      <c r="F682">
        <v>1</v>
      </c>
      <c r="G682" t="s">
        <v>0</v>
      </c>
      <c r="H682" t="s">
        <v>63</v>
      </c>
      <c r="J682" t="s">
        <v>4169</v>
      </c>
      <c r="K682" t="s">
        <v>46</v>
      </c>
      <c r="L682" t="s">
        <v>46</v>
      </c>
      <c r="M682" t="s">
        <v>4170</v>
      </c>
      <c r="N682" t="b">
        <v>1</v>
      </c>
      <c r="O682">
        <v>46</v>
      </c>
      <c r="P682">
        <v>46</v>
      </c>
      <c r="Q682">
        <v>0</v>
      </c>
      <c r="R682">
        <v>0</v>
      </c>
    </row>
    <row r="683" spans="1:18" x14ac:dyDescent="0.25">
      <c r="A683" t="s">
        <v>4171</v>
      </c>
      <c r="B683" t="s">
        <v>3620</v>
      </c>
      <c r="C683" t="s">
        <v>4082</v>
      </c>
      <c r="D683" t="s">
        <v>4172</v>
      </c>
      <c r="E683" t="s">
        <v>4173</v>
      </c>
      <c r="F683">
        <v>1</v>
      </c>
      <c r="G683" t="s">
        <v>0</v>
      </c>
      <c r="H683" t="s">
        <v>42</v>
      </c>
      <c r="J683" t="s">
        <v>4174</v>
      </c>
      <c r="K683" t="s">
        <v>46</v>
      </c>
      <c r="L683" t="s">
        <v>46</v>
      </c>
      <c r="M683" t="s">
        <v>4175</v>
      </c>
      <c r="N683" t="b">
        <v>1</v>
      </c>
      <c r="O683">
        <v>49</v>
      </c>
      <c r="P683">
        <v>49</v>
      </c>
      <c r="Q683">
        <v>0</v>
      </c>
      <c r="R683">
        <v>0</v>
      </c>
    </row>
    <row r="684" spans="1:18" x14ac:dyDescent="0.25">
      <c r="A684" t="s">
        <v>4176</v>
      </c>
      <c r="B684" t="s">
        <v>3620</v>
      </c>
      <c r="C684" t="s">
        <v>4082</v>
      </c>
      <c r="D684" t="s">
        <v>4177</v>
      </c>
      <c r="E684" t="s">
        <v>4178</v>
      </c>
      <c r="F684">
        <v>1</v>
      </c>
      <c r="G684" t="s">
        <v>0</v>
      </c>
      <c r="H684" t="s">
        <v>53</v>
      </c>
      <c r="J684" t="s">
        <v>4179</v>
      </c>
      <c r="K684" t="s">
        <v>46</v>
      </c>
      <c r="L684" t="s">
        <v>46</v>
      </c>
      <c r="M684" t="s">
        <v>4180</v>
      </c>
      <c r="N684" t="b">
        <v>1</v>
      </c>
      <c r="O684">
        <v>47</v>
      </c>
      <c r="P684">
        <v>47</v>
      </c>
      <c r="Q684">
        <v>0</v>
      </c>
      <c r="R684">
        <v>0</v>
      </c>
    </row>
    <row r="685" spans="1:18" x14ac:dyDescent="0.25">
      <c r="A685" t="s">
        <v>4181</v>
      </c>
      <c r="B685" t="s">
        <v>3620</v>
      </c>
      <c r="C685" t="s">
        <v>4182</v>
      </c>
      <c r="D685" t="s">
        <v>4183</v>
      </c>
      <c r="E685" t="s">
        <v>4184</v>
      </c>
      <c r="F685">
        <v>1</v>
      </c>
      <c r="G685" t="s">
        <v>0</v>
      </c>
      <c r="H685" t="s">
        <v>101</v>
      </c>
      <c r="J685" t="s">
        <v>4185</v>
      </c>
      <c r="K685" t="s">
        <v>4186</v>
      </c>
      <c r="L685" t="s">
        <v>46</v>
      </c>
      <c r="M685" t="s">
        <v>4187</v>
      </c>
      <c r="N685" t="b">
        <v>1</v>
      </c>
      <c r="O685">
        <v>38</v>
      </c>
      <c r="P685">
        <v>38</v>
      </c>
      <c r="Q685">
        <v>0</v>
      </c>
      <c r="R685">
        <v>0</v>
      </c>
    </row>
    <row r="686" spans="1:18" x14ac:dyDescent="0.25">
      <c r="A686" t="s">
        <v>4188</v>
      </c>
      <c r="B686" t="s">
        <v>3620</v>
      </c>
      <c r="C686" t="s">
        <v>4182</v>
      </c>
      <c r="D686" t="s">
        <v>4189</v>
      </c>
      <c r="E686" t="s">
        <v>4190</v>
      </c>
      <c r="F686">
        <v>1</v>
      </c>
      <c r="G686" t="s">
        <v>0</v>
      </c>
      <c r="H686" t="s">
        <v>46</v>
      </c>
      <c r="I686" t="s">
        <v>1347</v>
      </c>
      <c r="J686" t="s">
        <v>4191</v>
      </c>
      <c r="K686" t="s">
        <v>46</v>
      </c>
      <c r="L686" t="s">
        <v>46</v>
      </c>
      <c r="M686" t="s">
        <v>4192</v>
      </c>
      <c r="N686" t="b">
        <v>1</v>
      </c>
      <c r="O686">
        <v>40</v>
      </c>
      <c r="P686">
        <v>40</v>
      </c>
      <c r="Q686">
        <v>0</v>
      </c>
      <c r="R686">
        <v>0</v>
      </c>
    </row>
    <row r="687" spans="1:18" x14ac:dyDescent="0.25">
      <c r="A687" t="s">
        <v>4188</v>
      </c>
      <c r="B687" t="s">
        <v>3620</v>
      </c>
      <c r="C687" t="s">
        <v>4182</v>
      </c>
      <c r="D687" t="s">
        <v>4189</v>
      </c>
      <c r="E687" t="s">
        <v>4190</v>
      </c>
      <c r="F687">
        <v>1</v>
      </c>
      <c r="G687" t="s">
        <v>0</v>
      </c>
      <c r="H687" t="s">
        <v>46</v>
      </c>
      <c r="I687" t="s">
        <v>1347</v>
      </c>
      <c r="J687" t="s">
        <v>4191</v>
      </c>
      <c r="K687" t="s">
        <v>46</v>
      </c>
      <c r="L687" t="s">
        <v>46</v>
      </c>
      <c r="M687" t="s">
        <v>4192</v>
      </c>
      <c r="N687" t="b">
        <v>1</v>
      </c>
      <c r="O687">
        <v>40</v>
      </c>
      <c r="P687">
        <v>40</v>
      </c>
      <c r="Q687">
        <v>0</v>
      </c>
      <c r="R687">
        <v>0</v>
      </c>
    </row>
    <row r="688" spans="1:18" x14ac:dyDescent="0.25">
      <c r="A688" t="s">
        <v>4193</v>
      </c>
      <c r="B688" t="s">
        <v>3620</v>
      </c>
      <c r="C688" t="s">
        <v>4182</v>
      </c>
      <c r="D688" t="s">
        <v>4194</v>
      </c>
      <c r="E688" t="s">
        <v>4195</v>
      </c>
      <c r="F688">
        <v>1</v>
      </c>
      <c r="G688" t="s">
        <v>0</v>
      </c>
      <c r="H688" t="s">
        <v>46</v>
      </c>
      <c r="I688" t="s">
        <v>1347</v>
      </c>
      <c r="J688" t="s">
        <v>4196</v>
      </c>
      <c r="K688" t="s">
        <v>46</v>
      </c>
      <c r="L688" t="s">
        <v>46</v>
      </c>
      <c r="M688" t="s">
        <v>4197</v>
      </c>
      <c r="N688" t="b">
        <v>1</v>
      </c>
      <c r="O688">
        <v>47</v>
      </c>
      <c r="P688">
        <v>47</v>
      </c>
      <c r="Q688">
        <v>0</v>
      </c>
      <c r="R688">
        <v>0</v>
      </c>
    </row>
    <row r="689" spans="1:18" x14ac:dyDescent="0.25">
      <c r="A689" t="s">
        <v>4198</v>
      </c>
      <c r="B689" t="s">
        <v>3620</v>
      </c>
      <c r="C689" t="s">
        <v>4182</v>
      </c>
      <c r="D689" t="s">
        <v>4199</v>
      </c>
      <c r="E689" t="s">
        <v>4200</v>
      </c>
      <c r="F689">
        <v>1</v>
      </c>
      <c r="G689" t="s">
        <v>0</v>
      </c>
      <c r="H689" t="s">
        <v>101</v>
      </c>
      <c r="J689" t="s">
        <v>4201</v>
      </c>
      <c r="K689" t="s">
        <v>4202</v>
      </c>
      <c r="L689" t="s">
        <v>46</v>
      </c>
      <c r="M689" t="s">
        <v>4203</v>
      </c>
      <c r="N689" t="b">
        <v>1</v>
      </c>
      <c r="O689">
        <v>26</v>
      </c>
      <c r="P689">
        <v>26</v>
      </c>
      <c r="Q689">
        <v>0</v>
      </c>
      <c r="R689">
        <v>0</v>
      </c>
    </row>
    <row r="690" spans="1:18" x14ac:dyDescent="0.25">
      <c r="A690" t="s">
        <v>4204</v>
      </c>
      <c r="B690" t="s">
        <v>3620</v>
      </c>
      <c r="C690" t="s">
        <v>4182</v>
      </c>
      <c r="D690" t="s">
        <v>4205</v>
      </c>
      <c r="E690" t="s">
        <v>4206</v>
      </c>
      <c r="F690">
        <v>1</v>
      </c>
      <c r="G690" t="s">
        <v>0</v>
      </c>
      <c r="H690" t="s">
        <v>96</v>
      </c>
      <c r="J690" t="s">
        <v>4207</v>
      </c>
      <c r="K690" t="s">
        <v>46</v>
      </c>
      <c r="L690" t="s">
        <v>46</v>
      </c>
      <c r="M690" t="s">
        <v>4208</v>
      </c>
      <c r="N690" t="b">
        <v>1</v>
      </c>
      <c r="O690">
        <v>47</v>
      </c>
      <c r="P690">
        <v>35</v>
      </c>
      <c r="Q690">
        <v>12</v>
      </c>
      <c r="R690">
        <v>0</v>
      </c>
    </row>
    <row r="691" spans="1:18" x14ac:dyDescent="0.25">
      <c r="A691" t="s">
        <v>4209</v>
      </c>
      <c r="B691" t="s">
        <v>3620</v>
      </c>
      <c r="C691" t="s">
        <v>4182</v>
      </c>
      <c r="D691" t="s">
        <v>4210</v>
      </c>
      <c r="E691" t="s">
        <v>4211</v>
      </c>
      <c r="F691">
        <v>1</v>
      </c>
      <c r="G691" t="s">
        <v>0</v>
      </c>
      <c r="H691" t="s">
        <v>96</v>
      </c>
      <c r="J691" t="s">
        <v>4212</v>
      </c>
      <c r="K691" t="s">
        <v>4213</v>
      </c>
      <c r="L691" t="s">
        <v>46</v>
      </c>
      <c r="M691" t="s">
        <v>4214</v>
      </c>
      <c r="N691" t="b">
        <v>1</v>
      </c>
      <c r="O691">
        <v>45</v>
      </c>
      <c r="P691">
        <v>29</v>
      </c>
      <c r="Q691">
        <v>16</v>
      </c>
      <c r="R691">
        <v>0</v>
      </c>
    </row>
    <row r="692" spans="1:18" x14ac:dyDescent="0.25">
      <c r="A692" t="s">
        <v>4215</v>
      </c>
      <c r="B692" t="s">
        <v>3620</v>
      </c>
      <c r="C692" t="s">
        <v>4182</v>
      </c>
      <c r="D692" t="s">
        <v>4216</v>
      </c>
      <c r="E692" t="s">
        <v>4217</v>
      </c>
      <c r="F692">
        <v>1</v>
      </c>
      <c r="G692" t="s">
        <v>0</v>
      </c>
      <c r="H692" t="s">
        <v>101</v>
      </c>
      <c r="J692" t="s">
        <v>4218</v>
      </c>
      <c r="K692" t="s">
        <v>4219</v>
      </c>
      <c r="L692" t="s">
        <v>46</v>
      </c>
      <c r="M692" t="s">
        <v>4220</v>
      </c>
      <c r="N692" t="b">
        <v>1</v>
      </c>
      <c r="O692">
        <v>21</v>
      </c>
      <c r="P692">
        <v>21</v>
      </c>
      <c r="Q692">
        <v>0</v>
      </c>
      <c r="R692">
        <v>0</v>
      </c>
    </row>
    <row r="693" spans="1:18" x14ac:dyDescent="0.25">
      <c r="A693" t="s">
        <v>4221</v>
      </c>
      <c r="B693" t="s">
        <v>3620</v>
      </c>
      <c r="C693" t="s">
        <v>4182</v>
      </c>
      <c r="D693" t="s">
        <v>4222</v>
      </c>
      <c r="E693" t="s">
        <v>4223</v>
      </c>
      <c r="F693">
        <v>1</v>
      </c>
      <c r="G693" t="s">
        <v>0</v>
      </c>
      <c r="H693" t="s">
        <v>42</v>
      </c>
      <c r="J693" t="s">
        <v>4224</v>
      </c>
      <c r="K693" t="s">
        <v>4219</v>
      </c>
      <c r="L693" t="s">
        <v>46</v>
      </c>
      <c r="M693" t="s">
        <v>4220</v>
      </c>
      <c r="N693" t="b">
        <v>1</v>
      </c>
      <c r="O693">
        <v>45</v>
      </c>
      <c r="P693">
        <v>45</v>
      </c>
      <c r="Q693">
        <v>0</v>
      </c>
      <c r="R693">
        <v>0</v>
      </c>
    </row>
    <row r="694" spans="1:18" x14ac:dyDescent="0.25">
      <c r="A694" t="s">
        <v>4225</v>
      </c>
      <c r="B694" t="s">
        <v>3620</v>
      </c>
      <c r="C694" t="s">
        <v>4182</v>
      </c>
      <c r="D694" t="s">
        <v>4226</v>
      </c>
      <c r="E694" t="s">
        <v>4227</v>
      </c>
      <c r="F694">
        <v>1</v>
      </c>
      <c r="G694" t="s">
        <v>0</v>
      </c>
      <c r="H694" t="s">
        <v>101</v>
      </c>
      <c r="J694" t="s">
        <v>4228</v>
      </c>
      <c r="K694" t="s">
        <v>4229</v>
      </c>
      <c r="L694" t="s">
        <v>46</v>
      </c>
      <c r="M694" t="s">
        <v>4230</v>
      </c>
      <c r="N694" t="b">
        <v>1</v>
      </c>
      <c r="O694">
        <v>48</v>
      </c>
      <c r="P694">
        <v>48</v>
      </c>
      <c r="Q694">
        <v>0</v>
      </c>
      <c r="R694">
        <v>0</v>
      </c>
    </row>
    <row r="695" spans="1:18" x14ac:dyDescent="0.25">
      <c r="A695" t="s">
        <v>4231</v>
      </c>
      <c r="B695" t="s">
        <v>3620</v>
      </c>
      <c r="C695" t="s">
        <v>4182</v>
      </c>
      <c r="D695" t="s">
        <v>4232</v>
      </c>
      <c r="E695" t="s">
        <v>4233</v>
      </c>
      <c r="F695">
        <v>1</v>
      </c>
      <c r="G695" t="s">
        <v>0</v>
      </c>
      <c r="H695" t="s">
        <v>42</v>
      </c>
      <c r="J695" t="s">
        <v>4234</v>
      </c>
      <c r="K695" t="s">
        <v>4235</v>
      </c>
      <c r="L695" t="s">
        <v>46</v>
      </c>
      <c r="M695" t="s">
        <v>4236</v>
      </c>
      <c r="N695" t="b">
        <v>1</v>
      </c>
      <c r="O695">
        <v>22</v>
      </c>
      <c r="P695">
        <v>22</v>
      </c>
      <c r="Q695">
        <v>0</v>
      </c>
      <c r="R695">
        <v>0</v>
      </c>
    </row>
    <row r="696" spans="1:18" x14ac:dyDescent="0.25">
      <c r="A696" t="s">
        <v>4237</v>
      </c>
      <c r="B696" t="s">
        <v>3620</v>
      </c>
      <c r="C696" t="s">
        <v>4182</v>
      </c>
      <c r="D696" t="s">
        <v>4238</v>
      </c>
      <c r="E696" t="s">
        <v>4239</v>
      </c>
      <c r="F696">
        <v>1</v>
      </c>
      <c r="G696" t="s">
        <v>0</v>
      </c>
      <c r="H696" t="s">
        <v>101</v>
      </c>
      <c r="J696" t="s">
        <v>4240</v>
      </c>
      <c r="K696" t="s">
        <v>46</v>
      </c>
      <c r="L696" t="s">
        <v>46</v>
      </c>
      <c r="M696" t="s">
        <v>4241</v>
      </c>
      <c r="N696" t="b">
        <v>1</v>
      </c>
      <c r="O696">
        <v>44</v>
      </c>
      <c r="P696">
        <v>44</v>
      </c>
      <c r="Q696">
        <v>0</v>
      </c>
      <c r="R696">
        <v>0</v>
      </c>
    </row>
    <row r="697" spans="1:18" x14ac:dyDescent="0.25">
      <c r="A697" t="s">
        <v>4242</v>
      </c>
      <c r="B697" t="s">
        <v>3620</v>
      </c>
      <c r="C697" t="s">
        <v>4182</v>
      </c>
      <c r="D697" t="s">
        <v>4243</v>
      </c>
      <c r="E697" t="s">
        <v>4244</v>
      </c>
      <c r="F697">
        <v>1</v>
      </c>
      <c r="G697" t="s">
        <v>0</v>
      </c>
      <c r="H697" t="s">
        <v>101</v>
      </c>
      <c r="J697" t="s">
        <v>4245</v>
      </c>
      <c r="K697" t="s">
        <v>4246</v>
      </c>
      <c r="L697" t="s">
        <v>46</v>
      </c>
      <c r="M697" t="s">
        <v>4247</v>
      </c>
      <c r="N697" t="b">
        <v>1</v>
      </c>
      <c r="O697">
        <v>14</v>
      </c>
      <c r="P697">
        <v>14</v>
      </c>
      <c r="Q697">
        <v>0</v>
      </c>
      <c r="R697">
        <v>0</v>
      </c>
    </row>
    <row r="698" spans="1:18" x14ac:dyDescent="0.25">
      <c r="A698" t="s">
        <v>4248</v>
      </c>
      <c r="B698" t="s">
        <v>3620</v>
      </c>
      <c r="C698" t="s">
        <v>4182</v>
      </c>
      <c r="D698" t="s">
        <v>4249</v>
      </c>
      <c r="E698" t="s">
        <v>4250</v>
      </c>
      <c r="F698">
        <v>1</v>
      </c>
      <c r="G698" t="s">
        <v>0</v>
      </c>
      <c r="H698" t="s">
        <v>101</v>
      </c>
      <c r="J698" t="s">
        <v>4245</v>
      </c>
      <c r="K698" t="s">
        <v>46</v>
      </c>
      <c r="L698" t="s">
        <v>46</v>
      </c>
      <c r="M698" t="s">
        <v>4247</v>
      </c>
      <c r="N698" t="b">
        <v>1</v>
      </c>
      <c r="O698">
        <v>24</v>
      </c>
      <c r="P698">
        <v>24</v>
      </c>
      <c r="Q698">
        <v>0</v>
      </c>
      <c r="R698">
        <v>0</v>
      </c>
    </row>
    <row r="699" spans="1:18" x14ac:dyDescent="0.25">
      <c r="A699" t="s">
        <v>4251</v>
      </c>
      <c r="B699" t="s">
        <v>3620</v>
      </c>
      <c r="C699" t="s">
        <v>4182</v>
      </c>
      <c r="D699" t="s">
        <v>4252</v>
      </c>
      <c r="E699" t="s">
        <v>4253</v>
      </c>
      <c r="F699">
        <v>1</v>
      </c>
      <c r="G699" t="s">
        <v>0</v>
      </c>
      <c r="H699" t="s">
        <v>293</v>
      </c>
      <c r="J699" t="s">
        <v>4254</v>
      </c>
      <c r="K699" t="s">
        <v>4255</v>
      </c>
      <c r="L699" t="s">
        <v>4256</v>
      </c>
      <c r="M699" t="s">
        <v>4257</v>
      </c>
      <c r="N699" t="b">
        <v>1</v>
      </c>
      <c r="O699">
        <v>35</v>
      </c>
      <c r="P699">
        <v>35</v>
      </c>
      <c r="Q699">
        <v>0</v>
      </c>
      <c r="R699">
        <v>0</v>
      </c>
    </row>
    <row r="700" spans="1:18" x14ac:dyDescent="0.25">
      <c r="A700" t="s">
        <v>4258</v>
      </c>
      <c r="B700" t="s">
        <v>3620</v>
      </c>
      <c r="C700" t="s">
        <v>4182</v>
      </c>
      <c r="D700" t="s">
        <v>4259</v>
      </c>
      <c r="E700" t="s">
        <v>4260</v>
      </c>
      <c r="F700">
        <v>1</v>
      </c>
      <c r="G700" t="s">
        <v>0</v>
      </c>
      <c r="H700" t="s">
        <v>96</v>
      </c>
      <c r="J700" t="s">
        <v>4261</v>
      </c>
      <c r="K700" t="s">
        <v>4262</v>
      </c>
      <c r="L700" t="s">
        <v>46</v>
      </c>
      <c r="M700" t="s">
        <v>4263</v>
      </c>
      <c r="N700" t="b">
        <v>1</v>
      </c>
      <c r="O700">
        <v>48</v>
      </c>
      <c r="P700">
        <v>48</v>
      </c>
      <c r="Q700">
        <v>0</v>
      </c>
      <c r="R700">
        <v>0</v>
      </c>
    </row>
    <row r="701" spans="1:18" x14ac:dyDescent="0.25">
      <c r="A701" t="s">
        <v>4264</v>
      </c>
      <c r="B701" t="s">
        <v>3620</v>
      </c>
      <c r="C701" t="s">
        <v>4182</v>
      </c>
      <c r="D701" t="s">
        <v>4265</v>
      </c>
      <c r="E701" t="s">
        <v>4266</v>
      </c>
      <c r="F701">
        <v>1</v>
      </c>
      <c r="G701" t="s">
        <v>0</v>
      </c>
      <c r="H701" t="s">
        <v>96</v>
      </c>
      <c r="J701" t="s">
        <v>4267</v>
      </c>
      <c r="K701" t="s">
        <v>46</v>
      </c>
      <c r="L701" t="s">
        <v>46</v>
      </c>
      <c r="M701" t="s">
        <v>4268</v>
      </c>
      <c r="N701" t="b">
        <v>1</v>
      </c>
      <c r="O701">
        <v>39</v>
      </c>
      <c r="P701">
        <v>39</v>
      </c>
      <c r="Q701">
        <v>0</v>
      </c>
      <c r="R701">
        <v>0</v>
      </c>
    </row>
    <row r="702" spans="1:18" x14ac:dyDescent="0.25">
      <c r="A702" t="s">
        <v>4269</v>
      </c>
      <c r="B702" t="s">
        <v>3620</v>
      </c>
      <c r="C702" t="s">
        <v>4182</v>
      </c>
      <c r="D702" t="s">
        <v>4270</v>
      </c>
      <c r="E702" t="s">
        <v>4271</v>
      </c>
      <c r="F702">
        <v>1</v>
      </c>
      <c r="G702" t="s">
        <v>0</v>
      </c>
      <c r="H702" t="s">
        <v>476</v>
      </c>
      <c r="J702" t="s">
        <v>4272</v>
      </c>
      <c r="K702" t="s">
        <v>4273</v>
      </c>
      <c r="L702" t="s">
        <v>4274</v>
      </c>
      <c r="M702" t="s">
        <v>4275</v>
      </c>
      <c r="N702" t="b">
        <v>1</v>
      </c>
      <c r="O702">
        <v>145</v>
      </c>
      <c r="P702">
        <v>100</v>
      </c>
      <c r="Q702">
        <v>45</v>
      </c>
      <c r="R702">
        <v>0</v>
      </c>
    </row>
    <row r="703" spans="1:18" x14ac:dyDescent="0.25">
      <c r="A703" t="s">
        <v>4276</v>
      </c>
      <c r="B703" t="s">
        <v>3620</v>
      </c>
      <c r="C703" t="s">
        <v>4182</v>
      </c>
      <c r="D703" t="s">
        <v>4277</v>
      </c>
      <c r="E703" t="s">
        <v>4278</v>
      </c>
      <c r="F703">
        <v>1</v>
      </c>
      <c r="G703" t="s">
        <v>0</v>
      </c>
      <c r="H703" t="s">
        <v>123</v>
      </c>
      <c r="J703" t="s">
        <v>4279</v>
      </c>
      <c r="K703" t="s">
        <v>46</v>
      </c>
      <c r="L703" t="s">
        <v>46</v>
      </c>
      <c r="M703" t="s">
        <v>4280</v>
      </c>
      <c r="N703" t="b">
        <v>1</v>
      </c>
      <c r="O703">
        <v>25</v>
      </c>
      <c r="P703">
        <v>25</v>
      </c>
      <c r="Q703">
        <v>0</v>
      </c>
      <c r="R703">
        <v>0</v>
      </c>
    </row>
    <row r="704" spans="1:18" x14ac:dyDescent="0.25">
      <c r="A704" t="s">
        <v>4281</v>
      </c>
      <c r="B704" t="s">
        <v>3620</v>
      </c>
      <c r="C704" t="s">
        <v>4182</v>
      </c>
      <c r="D704" t="s">
        <v>4282</v>
      </c>
      <c r="E704" t="s">
        <v>4283</v>
      </c>
      <c r="F704">
        <v>1</v>
      </c>
      <c r="G704" t="s">
        <v>0</v>
      </c>
      <c r="H704" t="s">
        <v>42</v>
      </c>
      <c r="J704" t="s">
        <v>4284</v>
      </c>
      <c r="K704" t="s">
        <v>4284</v>
      </c>
      <c r="L704" t="s">
        <v>4285</v>
      </c>
      <c r="M704" t="s">
        <v>4286</v>
      </c>
      <c r="N704" t="b">
        <v>1</v>
      </c>
      <c r="O704">
        <v>24</v>
      </c>
      <c r="P704">
        <v>24</v>
      </c>
      <c r="Q704">
        <v>0</v>
      </c>
      <c r="R704">
        <v>0</v>
      </c>
    </row>
    <row r="705" spans="1:18" x14ac:dyDescent="0.25">
      <c r="A705" t="s">
        <v>4287</v>
      </c>
      <c r="B705" t="s">
        <v>3620</v>
      </c>
      <c r="C705" t="s">
        <v>4182</v>
      </c>
      <c r="D705" t="s">
        <v>4288</v>
      </c>
      <c r="E705" t="s">
        <v>4289</v>
      </c>
      <c r="F705">
        <v>1</v>
      </c>
      <c r="G705" t="s">
        <v>0</v>
      </c>
      <c r="H705" t="s">
        <v>53</v>
      </c>
      <c r="J705" t="s">
        <v>4290</v>
      </c>
      <c r="K705" t="s">
        <v>4291</v>
      </c>
      <c r="L705" t="s">
        <v>46</v>
      </c>
      <c r="M705" t="s">
        <v>4292</v>
      </c>
      <c r="N705" t="b">
        <v>1</v>
      </c>
      <c r="O705">
        <v>40</v>
      </c>
      <c r="P705">
        <v>25</v>
      </c>
      <c r="Q705">
        <v>15</v>
      </c>
      <c r="R705">
        <v>0</v>
      </c>
    </row>
    <row r="706" spans="1:18" x14ac:dyDescent="0.25">
      <c r="A706" t="s">
        <v>4293</v>
      </c>
      <c r="B706" t="s">
        <v>3620</v>
      </c>
      <c r="C706" t="s">
        <v>4182</v>
      </c>
      <c r="D706" t="s">
        <v>4294</v>
      </c>
      <c r="E706" t="s">
        <v>4295</v>
      </c>
      <c r="F706">
        <v>1</v>
      </c>
      <c r="G706" t="s">
        <v>0</v>
      </c>
      <c r="H706" t="s">
        <v>42</v>
      </c>
      <c r="J706" t="s">
        <v>4296</v>
      </c>
      <c r="K706" t="s">
        <v>46</v>
      </c>
      <c r="L706" t="s">
        <v>46</v>
      </c>
      <c r="M706" t="s">
        <v>4297</v>
      </c>
      <c r="N706" t="b">
        <v>1</v>
      </c>
      <c r="O706">
        <v>26</v>
      </c>
      <c r="P706">
        <v>26</v>
      </c>
      <c r="Q706">
        <v>0</v>
      </c>
      <c r="R706">
        <v>0</v>
      </c>
    </row>
    <row r="707" spans="1:18" x14ac:dyDescent="0.25">
      <c r="A707" t="s">
        <v>4298</v>
      </c>
      <c r="B707" t="s">
        <v>3620</v>
      </c>
      <c r="C707" t="s">
        <v>4299</v>
      </c>
      <c r="D707" t="s">
        <v>4300</v>
      </c>
      <c r="E707" t="s">
        <v>4301</v>
      </c>
      <c r="F707">
        <v>1</v>
      </c>
      <c r="G707" t="s">
        <v>0</v>
      </c>
      <c r="H707" t="s">
        <v>101</v>
      </c>
      <c r="J707" t="s">
        <v>4302</v>
      </c>
      <c r="K707" t="s">
        <v>46</v>
      </c>
      <c r="L707" t="s">
        <v>46</v>
      </c>
      <c r="M707" t="s">
        <v>4303</v>
      </c>
      <c r="N707" t="b">
        <v>1</v>
      </c>
      <c r="O707">
        <v>39</v>
      </c>
      <c r="P707">
        <v>39</v>
      </c>
      <c r="Q707">
        <v>0</v>
      </c>
      <c r="R707">
        <v>0</v>
      </c>
    </row>
    <row r="708" spans="1:18" x14ac:dyDescent="0.25">
      <c r="A708" t="s">
        <v>4304</v>
      </c>
      <c r="B708" t="s">
        <v>3620</v>
      </c>
      <c r="C708" t="s">
        <v>4299</v>
      </c>
      <c r="D708" t="s">
        <v>4305</v>
      </c>
      <c r="E708" t="s">
        <v>4306</v>
      </c>
      <c r="F708">
        <v>1</v>
      </c>
      <c r="G708" t="s">
        <v>0</v>
      </c>
      <c r="H708" t="s">
        <v>42</v>
      </c>
      <c r="J708" t="s">
        <v>4307</v>
      </c>
      <c r="K708" t="s">
        <v>46</v>
      </c>
      <c r="L708" t="s">
        <v>46</v>
      </c>
      <c r="M708" t="s">
        <v>4308</v>
      </c>
      <c r="N708" t="b">
        <v>1</v>
      </c>
      <c r="O708">
        <v>48</v>
      </c>
      <c r="P708">
        <v>48</v>
      </c>
      <c r="Q708">
        <v>0</v>
      </c>
      <c r="R708">
        <v>0</v>
      </c>
    </row>
    <row r="709" spans="1:18" x14ac:dyDescent="0.25">
      <c r="A709" t="s">
        <v>4309</v>
      </c>
      <c r="B709" t="s">
        <v>3620</v>
      </c>
      <c r="C709" t="s">
        <v>4299</v>
      </c>
      <c r="D709" t="s">
        <v>4310</v>
      </c>
      <c r="E709" t="s">
        <v>4311</v>
      </c>
      <c r="F709">
        <v>1</v>
      </c>
      <c r="G709" t="s">
        <v>0</v>
      </c>
      <c r="H709" t="s">
        <v>46</v>
      </c>
      <c r="I709">
        <v>3</v>
      </c>
      <c r="J709" t="s">
        <v>4312</v>
      </c>
      <c r="K709" t="s">
        <v>4313</v>
      </c>
      <c r="L709" t="s">
        <v>46</v>
      </c>
      <c r="M709" t="s">
        <v>4314</v>
      </c>
      <c r="N709" t="b">
        <v>1</v>
      </c>
      <c r="O709">
        <v>33</v>
      </c>
      <c r="P709">
        <v>33</v>
      </c>
      <c r="Q709">
        <v>0</v>
      </c>
      <c r="R709">
        <v>0</v>
      </c>
    </row>
    <row r="710" spans="1:18" x14ac:dyDescent="0.25">
      <c r="A710" t="s">
        <v>4315</v>
      </c>
      <c r="B710" t="s">
        <v>3620</v>
      </c>
      <c r="C710" t="s">
        <v>4299</v>
      </c>
      <c r="D710" t="s">
        <v>4316</v>
      </c>
      <c r="E710" t="s">
        <v>4317</v>
      </c>
      <c r="F710">
        <v>1</v>
      </c>
      <c r="G710" t="s">
        <v>0</v>
      </c>
      <c r="H710" t="s">
        <v>101</v>
      </c>
      <c r="J710" t="s">
        <v>4318</v>
      </c>
      <c r="K710" t="s">
        <v>4319</v>
      </c>
      <c r="L710" t="s">
        <v>4320</v>
      </c>
      <c r="M710" t="s">
        <v>4321</v>
      </c>
      <c r="N710" t="b">
        <v>1</v>
      </c>
      <c r="O710">
        <v>38</v>
      </c>
      <c r="P710">
        <v>38</v>
      </c>
      <c r="Q710">
        <v>0</v>
      </c>
      <c r="R710">
        <v>0</v>
      </c>
    </row>
    <row r="711" spans="1:18" x14ac:dyDescent="0.25">
      <c r="A711" t="s">
        <v>4322</v>
      </c>
      <c r="B711" t="s">
        <v>3620</v>
      </c>
      <c r="C711" t="s">
        <v>4299</v>
      </c>
      <c r="D711" t="s">
        <v>4323</v>
      </c>
      <c r="E711" t="s">
        <v>4324</v>
      </c>
      <c r="F711">
        <v>1</v>
      </c>
      <c r="G711" t="s">
        <v>0</v>
      </c>
      <c r="H711" t="s">
        <v>101</v>
      </c>
      <c r="J711" t="s">
        <v>4325</v>
      </c>
      <c r="K711" t="s">
        <v>46</v>
      </c>
      <c r="L711" t="s">
        <v>46</v>
      </c>
      <c r="M711" t="s">
        <v>4326</v>
      </c>
      <c r="N711" t="b">
        <v>1</v>
      </c>
      <c r="O711">
        <v>47</v>
      </c>
      <c r="P711">
        <v>47</v>
      </c>
      <c r="Q711">
        <v>0</v>
      </c>
      <c r="R711">
        <v>0</v>
      </c>
    </row>
    <row r="712" spans="1:18" x14ac:dyDescent="0.25">
      <c r="A712" t="s">
        <v>4327</v>
      </c>
      <c r="B712" t="s">
        <v>3620</v>
      </c>
      <c r="C712" t="s">
        <v>4328</v>
      </c>
      <c r="D712" t="s">
        <v>4329</v>
      </c>
      <c r="E712" t="s">
        <v>4330</v>
      </c>
      <c r="F712">
        <v>1</v>
      </c>
      <c r="G712" t="s">
        <v>0</v>
      </c>
      <c r="H712" t="s">
        <v>293</v>
      </c>
      <c r="J712" t="s">
        <v>4331</v>
      </c>
      <c r="K712" t="s">
        <v>46</v>
      </c>
      <c r="L712" t="s">
        <v>46</v>
      </c>
      <c r="M712" t="s">
        <v>4332</v>
      </c>
      <c r="N712" t="b">
        <v>1</v>
      </c>
      <c r="O712">
        <v>47</v>
      </c>
      <c r="P712">
        <v>47</v>
      </c>
      <c r="Q712">
        <v>0</v>
      </c>
      <c r="R712">
        <v>0</v>
      </c>
    </row>
    <row r="713" spans="1:18" x14ac:dyDescent="0.25">
      <c r="A713" t="s">
        <v>4333</v>
      </c>
      <c r="B713" t="s">
        <v>3620</v>
      </c>
      <c r="C713" t="s">
        <v>4328</v>
      </c>
      <c r="D713" t="s">
        <v>4334</v>
      </c>
      <c r="E713" t="s">
        <v>4335</v>
      </c>
      <c r="F713">
        <v>1</v>
      </c>
      <c r="G713" t="s">
        <v>0</v>
      </c>
      <c r="H713" t="s">
        <v>63</v>
      </c>
      <c r="J713" t="s">
        <v>4336</v>
      </c>
      <c r="K713" t="s">
        <v>4337</v>
      </c>
      <c r="L713" t="s">
        <v>46</v>
      </c>
      <c r="M713" t="s">
        <v>4338</v>
      </c>
      <c r="N713" t="b">
        <v>1</v>
      </c>
      <c r="O713">
        <v>49</v>
      </c>
      <c r="P713">
        <v>49</v>
      </c>
      <c r="Q713">
        <v>0</v>
      </c>
      <c r="R713">
        <v>0</v>
      </c>
    </row>
    <row r="714" spans="1:18" x14ac:dyDescent="0.25">
      <c r="A714" t="s">
        <v>4339</v>
      </c>
      <c r="B714" t="s">
        <v>3620</v>
      </c>
      <c r="C714" t="s">
        <v>4328</v>
      </c>
      <c r="D714" t="s">
        <v>4340</v>
      </c>
      <c r="E714" t="s">
        <v>4341</v>
      </c>
      <c r="F714">
        <v>1</v>
      </c>
      <c r="G714" t="s">
        <v>0</v>
      </c>
      <c r="H714" t="s">
        <v>42</v>
      </c>
      <c r="J714" t="s">
        <v>4342</v>
      </c>
      <c r="K714" t="s">
        <v>46</v>
      </c>
      <c r="L714" t="s">
        <v>46</v>
      </c>
      <c r="M714" t="s">
        <v>4343</v>
      </c>
      <c r="N714" t="b">
        <v>1</v>
      </c>
      <c r="O714">
        <v>40</v>
      </c>
      <c r="P714">
        <v>40</v>
      </c>
      <c r="Q714">
        <v>0</v>
      </c>
      <c r="R714">
        <v>0</v>
      </c>
    </row>
    <row r="715" spans="1:18" x14ac:dyDescent="0.25">
      <c r="A715" t="s">
        <v>4344</v>
      </c>
      <c r="B715" t="s">
        <v>3620</v>
      </c>
      <c r="C715" t="s">
        <v>4345</v>
      </c>
      <c r="D715" t="s">
        <v>4346</v>
      </c>
      <c r="E715" t="s">
        <v>4347</v>
      </c>
      <c r="F715">
        <v>1</v>
      </c>
      <c r="G715" t="s">
        <v>0</v>
      </c>
      <c r="H715" t="s">
        <v>46</v>
      </c>
      <c r="I715">
        <v>2</v>
      </c>
      <c r="J715" t="s">
        <v>4348</v>
      </c>
      <c r="K715" t="s">
        <v>46</v>
      </c>
      <c r="L715" t="s">
        <v>46</v>
      </c>
      <c r="M715" t="s">
        <v>4349</v>
      </c>
      <c r="N715" t="b">
        <v>1</v>
      </c>
      <c r="O715">
        <v>31</v>
      </c>
      <c r="P715">
        <v>31</v>
      </c>
      <c r="Q715">
        <v>0</v>
      </c>
      <c r="R715">
        <v>0</v>
      </c>
    </row>
    <row r="716" spans="1:18" x14ac:dyDescent="0.25">
      <c r="A716" t="s">
        <v>4350</v>
      </c>
      <c r="B716" t="s">
        <v>3620</v>
      </c>
      <c r="C716" t="s">
        <v>4345</v>
      </c>
      <c r="D716" t="s">
        <v>4351</v>
      </c>
      <c r="E716" t="s">
        <v>4352</v>
      </c>
      <c r="F716">
        <v>1</v>
      </c>
      <c r="G716" t="s">
        <v>0</v>
      </c>
      <c r="H716" t="s">
        <v>96</v>
      </c>
      <c r="J716" t="s">
        <v>4353</v>
      </c>
      <c r="K716" t="s">
        <v>4354</v>
      </c>
      <c r="L716" t="s">
        <v>46</v>
      </c>
      <c r="M716" t="s">
        <v>4355</v>
      </c>
      <c r="N716" t="b">
        <v>1</v>
      </c>
      <c r="O716">
        <v>45</v>
      </c>
      <c r="P716">
        <v>45</v>
      </c>
      <c r="Q716">
        <v>0</v>
      </c>
      <c r="R716">
        <v>0</v>
      </c>
    </row>
    <row r="717" spans="1:18" x14ac:dyDescent="0.25">
      <c r="A717" t="s">
        <v>4356</v>
      </c>
      <c r="B717" t="s">
        <v>3620</v>
      </c>
      <c r="C717" t="s">
        <v>4345</v>
      </c>
      <c r="D717" t="s">
        <v>4357</v>
      </c>
      <c r="E717" t="s">
        <v>4358</v>
      </c>
      <c r="F717">
        <v>1</v>
      </c>
      <c r="G717" t="s">
        <v>0</v>
      </c>
      <c r="H717" t="s">
        <v>96</v>
      </c>
      <c r="I717" t="s">
        <v>46</v>
      </c>
      <c r="J717" t="s">
        <v>4359</v>
      </c>
      <c r="K717" t="s">
        <v>4360</v>
      </c>
      <c r="L717" t="s">
        <v>4361</v>
      </c>
      <c r="M717" t="s">
        <v>4362</v>
      </c>
      <c r="N717" t="b">
        <v>1</v>
      </c>
      <c r="O717">
        <v>48</v>
      </c>
      <c r="P717">
        <v>48</v>
      </c>
      <c r="Q717">
        <v>0</v>
      </c>
      <c r="R717">
        <v>0</v>
      </c>
    </row>
    <row r="718" spans="1:18" x14ac:dyDescent="0.25">
      <c r="A718" t="s">
        <v>4363</v>
      </c>
      <c r="B718" t="s">
        <v>3620</v>
      </c>
      <c r="C718" t="s">
        <v>4345</v>
      </c>
      <c r="D718" t="s">
        <v>4364</v>
      </c>
      <c r="E718" t="s">
        <v>4365</v>
      </c>
      <c r="F718">
        <v>1</v>
      </c>
      <c r="G718" t="s">
        <v>0</v>
      </c>
      <c r="H718" t="s">
        <v>53</v>
      </c>
      <c r="J718" t="s">
        <v>4366</v>
      </c>
      <c r="K718" t="s">
        <v>4360</v>
      </c>
      <c r="L718" t="s">
        <v>4361</v>
      </c>
      <c r="M718" t="s">
        <v>4362</v>
      </c>
      <c r="N718" t="b">
        <v>1</v>
      </c>
      <c r="O718">
        <v>48</v>
      </c>
      <c r="P718">
        <v>48</v>
      </c>
      <c r="Q718">
        <v>0</v>
      </c>
      <c r="R718">
        <v>0</v>
      </c>
    </row>
    <row r="719" spans="1:18" x14ac:dyDescent="0.25">
      <c r="A719" t="s">
        <v>4367</v>
      </c>
      <c r="B719" t="s">
        <v>3620</v>
      </c>
      <c r="C719" t="s">
        <v>4345</v>
      </c>
      <c r="D719" t="s">
        <v>4368</v>
      </c>
      <c r="E719" t="s">
        <v>4369</v>
      </c>
      <c r="F719">
        <v>1</v>
      </c>
      <c r="G719" t="s">
        <v>0</v>
      </c>
      <c r="H719" t="s">
        <v>53</v>
      </c>
      <c r="J719" t="s">
        <v>4366</v>
      </c>
      <c r="K719" t="s">
        <v>4360</v>
      </c>
      <c r="L719" t="s">
        <v>4361</v>
      </c>
      <c r="M719" t="s">
        <v>4362</v>
      </c>
      <c r="N719" t="b">
        <v>1</v>
      </c>
      <c r="O719">
        <v>48</v>
      </c>
      <c r="P719">
        <v>48</v>
      </c>
      <c r="Q719">
        <v>0</v>
      </c>
      <c r="R719">
        <v>0</v>
      </c>
    </row>
    <row r="720" spans="1:18" x14ac:dyDescent="0.25">
      <c r="A720" t="s">
        <v>4370</v>
      </c>
      <c r="B720" t="s">
        <v>3620</v>
      </c>
      <c r="C720" t="s">
        <v>4345</v>
      </c>
      <c r="D720" t="s">
        <v>4371</v>
      </c>
      <c r="E720" t="s">
        <v>4372</v>
      </c>
      <c r="F720">
        <v>1</v>
      </c>
      <c r="G720" t="s">
        <v>0</v>
      </c>
      <c r="H720" t="s">
        <v>63</v>
      </c>
      <c r="J720" t="s">
        <v>4373</v>
      </c>
      <c r="K720" t="s">
        <v>4360</v>
      </c>
      <c r="L720" t="s">
        <v>4361</v>
      </c>
      <c r="M720" t="s">
        <v>4362</v>
      </c>
      <c r="N720" t="b">
        <v>1</v>
      </c>
      <c r="O720">
        <v>48</v>
      </c>
      <c r="P720">
        <v>48</v>
      </c>
      <c r="Q720">
        <v>0</v>
      </c>
      <c r="R720">
        <v>0</v>
      </c>
    </row>
    <row r="721" spans="1:18" x14ac:dyDescent="0.25">
      <c r="A721" t="s">
        <v>4374</v>
      </c>
      <c r="B721" t="s">
        <v>3620</v>
      </c>
      <c r="C721" t="s">
        <v>4345</v>
      </c>
      <c r="D721" t="s">
        <v>4375</v>
      </c>
      <c r="E721" t="s">
        <v>4376</v>
      </c>
      <c r="F721">
        <v>1</v>
      </c>
      <c r="G721" t="s">
        <v>0</v>
      </c>
      <c r="H721" t="s">
        <v>63</v>
      </c>
      <c r="J721" t="s">
        <v>4366</v>
      </c>
      <c r="K721" t="s">
        <v>4360</v>
      </c>
      <c r="L721" t="s">
        <v>4361</v>
      </c>
      <c r="M721" t="s">
        <v>4362</v>
      </c>
      <c r="N721" t="b">
        <v>1</v>
      </c>
      <c r="O721">
        <v>48</v>
      </c>
      <c r="P721">
        <v>48</v>
      </c>
      <c r="Q721">
        <v>0</v>
      </c>
      <c r="R721">
        <v>0</v>
      </c>
    </row>
    <row r="722" spans="1:18" x14ac:dyDescent="0.25">
      <c r="A722" t="s">
        <v>4377</v>
      </c>
      <c r="B722" t="s">
        <v>3620</v>
      </c>
      <c r="C722" t="s">
        <v>4345</v>
      </c>
      <c r="D722" t="s">
        <v>4378</v>
      </c>
      <c r="E722" t="s">
        <v>4379</v>
      </c>
      <c r="F722">
        <v>1</v>
      </c>
      <c r="G722" t="s">
        <v>0</v>
      </c>
      <c r="H722" t="s">
        <v>96</v>
      </c>
      <c r="J722" t="s">
        <v>4366</v>
      </c>
      <c r="K722" t="s">
        <v>4360</v>
      </c>
      <c r="L722" t="s">
        <v>4361</v>
      </c>
      <c r="M722" t="s">
        <v>4362</v>
      </c>
      <c r="N722" t="b">
        <v>1</v>
      </c>
      <c r="O722">
        <v>48</v>
      </c>
      <c r="P722">
        <v>48</v>
      </c>
      <c r="Q722">
        <v>0</v>
      </c>
      <c r="R722">
        <v>0</v>
      </c>
    </row>
    <row r="723" spans="1:18" x14ac:dyDescent="0.25">
      <c r="A723" t="s">
        <v>4380</v>
      </c>
      <c r="B723" t="s">
        <v>3620</v>
      </c>
      <c r="C723" t="s">
        <v>4345</v>
      </c>
      <c r="D723" t="s">
        <v>4381</v>
      </c>
      <c r="E723" t="s">
        <v>4382</v>
      </c>
      <c r="F723">
        <v>1</v>
      </c>
      <c r="G723" t="s">
        <v>0</v>
      </c>
      <c r="H723" t="s">
        <v>46</v>
      </c>
      <c r="I723">
        <v>3</v>
      </c>
      <c r="J723" t="s">
        <v>4366</v>
      </c>
      <c r="K723" t="s">
        <v>4360</v>
      </c>
      <c r="L723" t="s">
        <v>4361</v>
      </c>
      <c r="M723" t="s">
        <v>4362</v>
      </c>
      <c r="N723" t="b">
        <v>1</v>
      </c>
      <c r="O723">
        <v>48</v>
      </c>
      <c r="P723">
        <v>48</v>
      </c>
    </row>
    <row r="724" spans="1:18" x14ac:dyDescent="0.25">
      <c r="A724" t="s">
        <v>4383</v>
      </c>
      <c r="B724" t="s">
        <v>3620</v>
      </c>
      <c r="C724" t="s">
        <v>4345</v>
      </c>
      <c r="D724" t="s">
        <v>4384</v>
      </c>
      <c r="E724" t="s">
        <v>4385</v>
      </c>
      <c r="F724">
        <v>1</v>
      </c>
      <c r="G724" t="s">
        <v>0</v>
      </c>
      <c r="H724" t="s">
        <v>46</v>
      </c>
      <c r="I724" t="s">
        <v>1347</v>
      </c>
      <c r="J724" t="s">
        <v>4366</v>
      </c>
      <c r="K724" t="s">
        <v>4360</v>
      </c>
      <c r="L724" t="s">
        <v>4361</v>
      </c>
      <c r="M724" t="s">
        <v>4362</v>
      </c>
      <c r="N724" t="b">
        <v>1</v>
      </c>
      <c r="O724">
        <v>48</v>
      </c>
      <c r="P724">
        <v>48</v>
      </c>
    </row>
    <row r="725" spans="1:18" x14ac:dyDescent="0.25">
      <c r="A725" t="s">
        <v>4386</v>
      </c>
      <c r="B725" t="s">
        <v>3620</v>
      </c>
      <c r="C725" t="s">
        <v>4345</v>
      </c>
      <c r="D725" t="s">
        <v>4387</v>
      </c>
      <c r="E725" t="s">
        <v>4388</v>
      </c>
      <c r="F725">
        <v>1</v>
      </c>
      <c r="G725" t="s">
        <v>0</v>
      </c>
      <c r="H725" t="s">
        <v>53</v>
      </c>
      <c r="J725" t="s">
        <v>4389</v>
      </c>
      <c r="K725" t="s">
        <v>4360</v>
      </c>
      <c r="L725" t="s">
        <v>4361</v>
      </c>
      <c r="M725" t="s">
        <v>4362</v>
      </c>
      <c r="N725" t="b">
        <v>1</v>
      </c>
      <c r="O725">
        <v>48</v>
      </c>
      <c r="P725">
        <v>48</v>
      </c>
      <c r="Q725">
        <v>0</v>
      </c>
      <c r="R725">
        <v>0</v>
      </c>
    </row>
    <row r="726" spans="1:18" x14ac:dyDescent="0.25">
      <c r="A726" t="s">
        <v>4390</v>
      </c>
      <c r="B726" t="s">
        <v>3620</v>
      </c>
      <c r="C726" t="s">
        <v>4345</v>
      </c>
      <c r="D726" t="s">
        <v>4391</v>
      </c>
      <c r="E726" t="s">
        <v>4392</v>
      </c>
      <c r="F726">
        <v>1</v>
      </c>
      <c r="G726" t="s">
        <v>0</v>
      </c>
      <c r="H726" t="s">
        <v>96</v>
      </c>
      <c r="I726" t="s">
        <v>46</v>
      </c>
      <c r="J726" t="s">
        <v>4366</v>
      </c>
      <c r="K726" t="s">
        <v>4360</v>
      </c>
      <c r="L726" t="s">
        <v>4361</v>
      </c>
      <c r="M726" t="s">
        <v>4362</v>
      </c>
      <c r="N726" t="b">
        <v>1</v>
      </c>
      <c r="O726">
        <v>48</v>
      </c>
      <c r="P726">
        <v>48</v>
      </c>
      <c r="Q726">
        <v>0</v>
      </c>
      <c r="R726">
        <v>0</v>
      </c>
    </row>
    <row r="727" spans="1:18" x14ac:dyDescent="0.25">
      <c r="A727" t="s">
        <v>4393</v>
      </c>
      <c r="B727" t="s">
        <v>3620</v>
      </c>
      <c r="C727" t="s">
        <v>4345</v>
      </c>
      <c r="D727" t="s">
        <v>4394</v>
      </c>
      <c r="E727" t="s">
        <v>4395</v>
      </c>
      <c r="F727">
        <v>1</v>
      </c>
      <c r="G727" t="s">
        <v>0</v>
      </c>
      <c r="H727" t="s">
        <v>53</v>
      </c>
      <c r="J727" t="s">
        <v>4366</v>
      </c>
      <c r="K727" t="s">
        <v>4360</v>
      </c>
      <c r="L727" t="s">
        <v>4361</v>
      </c>
      <c r="M727" t="s">
        <v>4362</v>
      </c>
      <c r="N727" t="b">
        <v>1</v>
      </c>
      <c r="O727">
        <v>48</v>
      </c>
      <c r="P727">
        <v>48</v>
      </c>
      <c r="Q727">
        <v>0</v>
      </c>
      <c r="R727">
        <v>0</v>
      </c>
    </row>
    <row r="728" spans="1:18" x14ac:dyDescent="0.25">
      <c r="A728" t="s">
        <v>4396</v>
      </c>
      <c r="B728" t="s">
        <v>3620</v>
      </c>
      <c r="C728" t="s">
        <v>4345</v>
      </c>
      <c r="D728" t="s">
        <v>4397</v>
      </c>
      <c r="E728" t="s">
        <v>4398</v>
      </c>
      <c r="F728">
        <v>1</v>
      </c>
      <c r="G728" t="s">
        <v>0</v>
      </c>
      <c r="H728" t="s">
        <v>96</v>
      </c>
      <c r="J728" t="s">
        <v>4399</v>
      </c>
      <c r="K728" t="s">
        <v>4360</v>
      </c>
      <c r="L728" t="s">
        <v>4361</v>
      </c>
      <c r="M728" t="s">
        <v>4362</v>
      </c>
      <c r="N728" t="b">
        <v>1</v>
      </c>
      <c r="O728">
        <v>48</v>
      </c>
      <c r="P728">
        <v>48</v>
      </c>
      <c r="Q728">
        <v>0</v>
      </c>
      <c r="R728">
        <v>0</v>
      </c>
    </row>
    <row r="729" spans="1:18" x14ac:dyDescent="0.25">
      <c r="A729" t="s">
        <v>4400</v>
      </c>
      <c r="B729" t="s">
        <v>3620</v>
      </c>
      <c r="C729" t="s">
        <v>4345</v>
      </c>
      <c r="D729" t="s">
        <v>4401</v>
      </c>
      <c r="E729" t="s">
        <v>4402</v>
      </c>
      <c r="F729">
        <v>1</v>
      </c>
      <c r="G729" t="s">
        <v>0</v>
      </c>
      <c r="H729" t="s">
        <v>96</v>
      </c>
      <c r="J729" t="s">
        <v>4373</v>
      </c>
      <c r="K729" t="s">
        <v>4360</v>
      </c>
      <c r="L729" t="s">
        <v>4361</v>
      </c>
      <c r="M729" t="s">
        <v>4362</v>
      </c>
      <c r="N729" t="b">
        <v>1</v>
      </c>
      <c r="O729">
        <v>48</v>
      </c>
      <c r="P729">
        <v>48</v>
      </c>
      <c r="Q729">
        <v>0</v>
      </c>
      <c r="R729">
        <v>0</v>
      </c>
    </row>
    <row r="730" spans="1:18" x14ac:dyDescent="0.25">
      <c r="A730" t="s">
        <v>4403</v>
      </c>
      <c r="B730" t="s">
        <v>3620</v>
      </c>
      <c r="C730" t="s">
        <v>4345</v>
      </c>
      <c r="D730" t="s">
        <v>4404</v>
      </c>
      <c r="E730" t="s">
        <v>4405</v>
      </c>
      <c r="F730">
        <v>1</v>
      </c>
      <c r="G730" t="s">
        <v>0</v>
      </c>
      <c r="H730" t="s">
        <v>96</v>
      </c>
      <c r="J730" t="s">
        <v>4366</v>
      </c>
      <c r="K730" t="s">
        <v>4360</v>
      </c>
      <c r="L730" t="s">
        <v>4361</v>
      </c>
      <c r="M730" t="s">
        <v>4362</v>
      </c>
      <c r="N730" t="b">
        <v>1</v>
      </c>
      <c r="O730">
        <v>48</v>
      </c>
      <c r="P730">
        <v>48</v>
      </c>
      <c r="Q730">
        <v>0</v>
      </c>
      <c r="R730">
        <v>0</v>
      </c>
    </row>
    <row r="731" spans="1:18" x14ac:dyDescent="0.25">
      <c r="A731" t="s">
        <v>4406</v>
      </c>
      <c r="B731" t="s">
        <v>3620</v>
      </c>
      <c r="C731" t="s">
        <v>4345</v>
      </c>
      <c r="D731" t="s">
        <v>4407</v>
      </c>
      <c r="E731" t="s">
        <v>4408</v>
      </c>
      <c r="F731">
        <v>1</v>
      </c>
      <c r="G731" t="s">
        <v>0</v>
      </c>
      <c r="H731" t="s">
        <v>96</v>
      </c>
      <c r="J731" t="s">
        <v>4409</v>
      </c>
      <c r="K731" t="s">
        <v>4410</v>
      </c>
      <c r="L731" t="s">
        <v>46</v>
      </c>
      <c r="M731" t="s">
        <v>4411</v>
      </c>
      <c r="N731" t="b">
        <v>1</v>
      </c>
      <c r="O731">
        <v>49</v>
      </c>
      <c r="P731">
        <v>49</v>
      </c>
      <c r="Q731">
        <v>0</v>
      </c>
      <c r="R731">
        <v>0</v>
      </c>
    </row>
    <row r="732" spans="1:18" x14ac:dyDescent="0.25">
      <c r="A732" t="s">
        <v>4412</v>
      </c>
      <c r="B732" t="s">
        <v>3620</v>
      </c>
      <c r="C732" t="s">
        <v>4345</v>
      </c>
      <c r="D732" t="s">
        <v>4413</v>
      </c>
      <c r="E732" t="s">
        <v>4414</v>
      </c>
      <c r="F732">
        <v>1</v>
      </c>
      <c r="G732" t="s">
        <v>0</v>
      </c>
      <c r="H732" t="s">
        <v>96</v>
      </c>
      <c r="J732" t="s">
        <v>4348</v>
      </c>
      <c r="K732" t="s">
        <v>4415</v>
      </c>
      <c r="L732" t="s">
        <v>46</v>
      </c>
      <c r="M732" t="s">
        <v>4416</v>
      </c>
      <c r="N732" t="b">
        <v>1</v>
      </c>
      <c r="O732">
        <v>45</v>
      </c>
      <c r="P732">
        <v>45</v>
      </c>
      <c r="Q732">
        <v>0</v>
      </c>
      <c r="R732">
        <v>0</v>
      </c>
    </row>
    <row r="733" spans="1:18" x14ac:dyDescent="0.25">
      <c r="A733" t="s">
        <v>4417</v>
      </c>
      <c r="B733" t="s">
        <v>3620</v>
      </c>
      <c r="C733" t="s">
        <v>4345</v>
      </c>
      <c r="D733" t="s">
        <v>4418</v>
      </c>
      <c r="E733" t="s">
        <v>4419</v>
      </c>
      <c r="F733">
        <v>1</v>
      </c>
      <c r="G733" t="s">
        <v>0</v>
      </c>
      <c r="H733" t="s">
        <v>101</v>
      </c>
      <c r="J733" t="s">
        <v>4420</v>
      </c>
      <c r="K733" t="s">
        <v>4420</v>
      </c>
      <c r="L733" t="s">
        <v>46</v>
      </c>
      <c r="M733" t="s">
        <v>4421</v>
      </c>
      <c r="N733" t="b">
        <v>1</v>
      </c>
      <c r="O733">
        <v>47</v>
      </c>
      <c r="P733">
        <v>47</v>
      </c>
      <c r="Q733">
        <v>0</v>
      </c>
      <c r="R733">
        <v>0</v>
      </c>
    </row>
    <row r="734" spans="1:18" x14ac:dyDescent="0.25">
      <c r="A734" t="s">
        <v>4422</v>
      </c>
      <c r="B734" t="s">
        <v>3620</v>
      </c>
      <c r="C734" t="s">
        <v>4345</v>
      </c>
      <c r="D734" t="s">
        <v>4423</v>
      </c>
      <c r="E734" t="s">
        <v>4424</v>
      </c>
      <c r="F734">
        <v>1</v>
      </c>
      <c r="G734" t="s">
        <v>0</v>
      </c>
      <c r="H734" t="s">
        <v>101</v>
      </c>
      <c r="J734" t="s">
        <v>4425</v>
      </c>
      <c r="K734" t="s">
        <v>4426</v>
      </c>
      <c r="L734" t="s">
        <v>4427</v>
      </c>
      <c r="M734" t="s">
        <v>4428</v>
      </c>
      <c r="N734" t="b">
        <v>1</v>
      </c>
      <c r="O734">
        <v>40</v>
      </c>
      <c r="P734">
        <v>40</v>
      </c>
      <c r="Q734">
        <v>0</v>
      </c>
      <c r="R734">
        <v>0</v>
      </c>
    </row>
    <row r="735" spans="1:18" x14ac:dyDescent="0.25">
      <c r="A735" t="s">
        <v>4429</v>
      </c>
      <c r="B735" t="s">
        <v>3620</v>
      </c>
      <c r="C735" t="s">
        <v>4345</v>
      </c>
      <c r="D735" t="s">
        <v>4430</v>
      </c>
      <c r="E735" t="s">
        <v>4431</v>
      </c>
      <c r="F735">
        <v>1</v>
      </c>
      <c r="G735" t="s">
        <v>0</v>
      </c>
      <c r="H735" t="s">
        <v>101</v>
      </c>
      <c r="J735" t="s">
        <v>4425</v>
      </c>
      <c r="K735" t="s">
        <v>4426</v>
      </c>
      <c r="L735" t="s">
        <v>4427</v>
      </c>
      <c r="M735" t="s">
        <v>4428</v>
      </c>
      <c r="N735" t="b">
        <v>1</v>
      </c>
      <c r="O735">
        <v>40</v>
      </c>
      <c r="P735">
        <v>40</v>
      </c>
      <c r="Q735">
        <v>0</v>
      </c>
      <c r="R735">
        <v>0</v>
      </c>
    </row>
    <row r="736" spans="1:18" x14ac:dyDescent="0.25">
      <c r="A736" t="s">
        <v>4432</v>
      </c>
      <c r="B736" t="s">
        <v>3620</v>
      </c>
      <c r="C736" t="s">
        <v>4345</v>
      </c>
      <c r="D736" t="s">
        <v>4433</v>
      </c>
      <c r="E736" t="s">
        <v>4434</v>
      </c>
      <c r="F736">
        <v>1</v>
      </c>
      <c r="G736" t="s">
        <v>0</v>
      </c>
      <c r="H736" t="s">
        <v>293</v>
      </c>
      <c r="J736" t="s">
        <v>4435</v>
      </c>
      <c r="K736" t="s">
        <v>4436</v>
      </c>
      <c r="L736" t="s">
        <v>46</v>
      </c>
      <c r="M736" t="s">
        <v>4437</v>
      </c>
      <c r="N736" t="b">
        <v>1</v>
      </c>
      <c r="O736">
        <v>15</v>
      </c>
      <c r="P736">
        <v>15</v>
      </c>
      <c r="Q736">
        <v>0</v>
      </c>
      <c r="R736">
        <v>0</v>
      </c>
    </row>
    <row r="737" spans="1:18" x14ac:dyDescent="0.25">
      <c r="A737" t="s">
        <v>4438</v>
      </c>
      <c r="B737" t="s">
        <v>3620</v>
      </c>
      <c r="C737" t="s">
        <v>4439</v>
      </c>
      <c r="D737" t="s">
        <v>4440</v>
      </c>
      <c r="E737" t="s">
        <v>4441</v>
      </c>
      <c r="F737">
        <v>1</v>
      </c>
      <c r="G737" t="s">
        <v>0</v>
      </c>
      <c r="H737" t="s">
        <v>63</v>
      </c>
      <c r="J737" t="s">
        <v>4442</v>
      </c>
      <c r="K737" t="s">
        <v>4443</v>
      </c>
      <c r="L737" t="s">
        <v>4444</v>
      </c>
      <c r="M737" t="s">
        <v>4445</v>
      </c>
      <c r="N737" t="b">
        <v>1</v>
      </c>
      <c r="O737">
        <v>47</v>
      </c>
      <c r="P737">
        <v>47</v>
      </c>
      <c r="Q737">
        <v>0</v>
      </c>
      <c r="R737">
        <v>0</v>
      </c>
    </row>
    <row r="738" spans="1:18" x14ac:dyDescent="0.25">
      <c r="A738" t="s">
        <v>4446</v>
      </c>
      <c r="B738" t="s">
        <v>3620</v>
      </c>
      <c r="C738" t="s">
        <v>4439</v>
      </c>
      <c r="D738" t="s">
        <v>4447</v>
      </c>
      <c r="E738" t="s">
        <v>4448</v>
      </c>
      <c r="F738">
        <v>1</v>
      </c>
      <c r="G738" t="s">
        <v>0</v>
      </c>
      <c r="H738" t="s">
        <v>96</v>
      </c>
      <c r="J738" t="s">
        <v>4442</v>
      </c>
      <c r="K738" t="s">
        <v>46</v>
      </c>
      <c r="L738" t="s">
        <v>46</v>
      </c>
      <c r="M738" t="s">
        <v>4449</v>
      </c>
      <c r="N738" t="b">
        <v>1</v>
      </c>
      <c r="O738">
        <v>45</v>
      </c>
      <c r="P738">
        <v>45</v>
      </c>
      <c r="Q738">
        <v>0</v>
      </c>
      <c r="R738">
        <v>0</v>
      </c>
    </row>
    <row r="739" spans="1:18" x14ac:dyDescent="0.25">
      <c r="A739" t="s">
        <v>4450</v>
      </c>
      <c r="B739" t="s">
        <v>3620</v>
      </c>
      <c r="C739" t="s">
        <v>4439</v>
      </c>
      <c r="D739" t="s">
        <v>4451</v>
      </c>
      <c r="E739" t="s">
        <v>4452</v>
      </c>
      <c r="F739">
        <v>1</v>
      </c>
      <c r="G739" t="s">
        <v>0</v>
      </c>
      <c r="H739" t="s">
        <v>96</v>
      </c>
      <c r="J739" t="s">
        <v>4442</v>
      </c>
      <c r="K739" t="s">
        <v>4442</v>
      </c>
      <c r="L739" t="s">
        <v>46</v>
      </c>
      <c r="M739" t="s">
        <v>4449</v>
      </c>
      <c r="N739" t="b">
        <v>1</v>
      </c>
      <c r="O739">
        <v>44</v>
      </c>
      <c r="P739">
        <v>44</v>
      </c>
      <c r="Q739">
        <v>0</v>
      </c>
      <c r="R739">
        <v>0</v>
      </c>
    </row>
    <row r="740" spans="1:18" x14ac:dyDescent="0.25">
      <c r="A740" t="s">
        <v>4453</v>
      </c>
      <c r="B740" t="s">
        <v>3620</v>
      </c>
      <c r="C740" t="s">
        <v>4439</v>
      </c>
      <c r="D740" t="s">
        <v>4454</v>
      </c>
      <c r="E740" t="s">
        <v>4455</v>
      </c>
      <c r="F740">
        <v>1</v>
      </c>
      <c r="G740" t="s">
        <v>0</v>
      </c>
      <c r="H740" t="s">
        <v>96</v>
      </c>
      <c r="J740" t="s">
        <v>4456</v>
      </c>
      <c r="K740" t="s">
        <v>4457</v>
      </c>
      <c r="L740" t="s">
        <v>4458</v>
      </c>
      <c r="M740" t="s">
        <v>4459</v>
      </c>
      <c r="N740" t="b">
        <v>1</v>
      </c>
      <c r="O740">
        <v>43</v>
      </c>
      <c r="P740">
        <v>43</v>
      </c>
      <c r="Q740">
        <v>0</v>
      </c>
      <c r="R740">
        <v>0</v>
      </c>
    </row>
    <row r="741" spans="1:18" x14ac:dyDescent="0.25">
      <c r="A741" t="s">
        <v>4460</v>
      </c>
      <c r="B741" t="s">
        <v>3620</v>
      </c>
      <c r="C741" t="s">
        <v>4439</v>
      </c>
      <c r="D741" t="s">
        <v>4461</v>
      </c>
      <c r="E741" t="s">
        <v>4462</v>
      </c>
      <c r="F741">
        <v>1</v>
      </c>
      <c r="G741" t="s">
        <v>0</v>
      </c>
      <c r="H741" t="s">
        <v>63</v>
      </c>
      <c r="J741" t="s">
        <v>4463</v>
      </c>
      <c r="K741" t="s">
        <v>46</v>
      </c>
      <c r="L741" t="s">
        <v>46</v>
      </c>
      <c r="M741" t="s">
        <v>4464</v>
      </c>
      <c r="N741" t="b">
        <v>1</v>
      </c>
      <c r="O741">
        <v>36</v>
      </c>
      <c r="P741">
        <v>36</v>
      </c>
      <c r="Q741">
        <v>0</v>
      </c>
      <c r="R741">
        <v>0</v>
      </c>
    </row>
    <row r="742" spans="1:18" x14ac:dyDescent="0.25">
      <c r="A742" t="s">
        <v>4465</v>
      </c>
      <c r="B742" t="s">
        <v>3620</v>
      </c>
      <c r="C742" t="s">
        <v>4439</v>
      </c>
      <c r="D742" t="s">
        <v>4466</v>
      </c>
      <c r="E742" t="s">
        <v>4467</v>
      </c>
      <c r="F742">
        <v>1</v>
      </c>
      <c r="G742" t="s">
        <v>0</v>
      </c>
      <c r="H742" t="s">
        <v>42</v>
      </c>
      <c r="J742" t="s">
        <v>4468</v>
      </c>
      <c r="K742" t="s">
        <v>4469</v>
      </c>
      <c r="L742" t="s">
        <v>46</v>
      </c>
      <c r="M742" t="s">
        <v>4470</v>
      </c>
      <c r="N742" t="b">
        <v>1</v>
      </c>
      <c r="O742">
        <v>41</v>
      </c>
      <c r="P742">
        <v>41</v>
      </c>
      <c r="Q742">
        <v>0</v>
      </c>
      <c r="R742">
        <v>0</v>
      </c>
    </row>
    <row r="743" spans="1:18" x14ac:dyDescent="0.25">
      <c r="A743" t="s">
        <v>4471</v>
      </c>
      <c r="B743" t="s">
        <v>3620</v>
      </c>
      <c r="C743" t="s">
        <v>4472</v>
      </c>
      <c r="D743" t="s">
        <v>4473</v>
      </c>
      <c r="E743" t="s">
        <v>4474</v>
      </c>
      <c r="F743">
        <v>1</v>
      </c>
      <c r="G743" t="s">
        <v>0</v>
      </c>
      <c r="H743" t="s">
        <v>46</v>
      </c>
      <c r="I743">
        <v>3</v>
      </c>
      <c r="J743" t="s">
        <v>4475</v>
      </c>
      <c r="K743" t="s">
        <v>4476</v>
      </c>
      <c r="L743" t="s">
        <v>46</v>
      </c>
      <c r="M743" t="s">
        <v>4477</v>
      </c>
      <c r="N743" t="b">
        <v>1</v>
      </c>
      <c r="O743">
        <v>40</v>
      </c>
      <c r="P743">
        <v>40</v>
      </c>
    </row>
    <row r="744" spans="1:18" x14ac:dyDescent="0.25">
      <c r="A744" t="s">
        <v>4478</v>
      </c>
      <c r="B744" t="s">
        <v>3620</v>
      </c>
      <c r="C744" t="s">
        <v>4472</v>
      </c>
      <c r="D744" t="s">
        <v>4479</v>
      </c>
      <c r="E744" t="s">
        <v>4480</v>
      </c>
      <c r="F744">
        <v>1</v>
      </c>
      <c r="G744" t="s">
        <v>0</v>
      </c>
      <c r="H744" t="s">
        <v>96</v>
      </c>
      <c r="J744" t="s">
        <v>4481</v>
      </c>
      <c r="K744" t="s">
        <v>4482</v>
      </c>
      <c r="M744" t="s">
        <v>4483</v>
      </c>
      <c r="N744" t="b">
        <v>1</v>
      </c>
      <c r="O744">
        <v>40</v>
      </c>
      <c r="P744">
        <v>40</v>
      </c>
      <c r="Q744">
        <v>0</v>
      </c>
      <c r="R744">
        <v>0</v>
      </c>
    </row>
    <row r="745" spans="1:18" x14ac:dyDescent="0.25">
      <c r="A745" t="s">
        <v>4484</v>
      </c>
      <c r="B745" t="s">
        <v>3620</v>
      </c>
      <c r="C745" t="s">
        <v>4472</v>
      </c>
      <c r="D745" t="s">
        <v>4485</v>
      </c>
      <c r="E745" t="s">
        <v>4486</v>
      </c>
      <c r="F745">
        <v>1</v>
      </c>
      <c r="G745" t="s">
        <v>0</v>
      </c>
      <c r="H745" t="s">
        <v>46</v>
      </c>
      <c r="I745">
        <v>3</v>
      </c>
      <c r="J745" t="s">
        <v>4487</v>
      </c>
      <c r="K745" t="s">
        <v>4488</v>
      </c>
      <c r="L745" t="s">
        <v>46</v>
      </c>
      <c r="M745" t="s">
        <v>4489</v>
      </c>
      <c r="N745" t="b">
        <v>1</v>
      </c>
      <c r="O745">
        <v>40</v>
      </c>
      <c r="P745">
        <v>40</v>
      </c>
      <c r="Q745">
        <v>0</v>
      </c>
      <c r="R745">
        <v>0</v>
      </c>
    </row>
    <row r="746" spans="1:18" x14ac:dyDescent="0.25">
      <c r="A746" t="s">
        <v>4484</v>
      </c>
      <c r="B746" t="s">
        <v>3620</v>
      </c>
      <c r="C746" t="s">
        <v>4472</v>
      </c>
      <c r="D746" t="s">
        <v>4485</v>
      </c>
      <c r="E746" t="s">
        <v>4486</v>
      </c>
      <c r="F746">
        <v>1</v>
      </c>
      <c r="G746" t="s">
        <v>0</v>
      </c>
      <c r="H746" t="s">
        <v>46</v>
      </c>
      <c r="I746">
        <v>3</v>
      </c>
      <c r="J746" t="s">
        <v>4487</v>
      </c>
      <c r="K746" t="s">
        <v>4488</v>
      </c>
      <c r="L746" t="s">
        <v>46</v>
      </c>
      <c r="M746" t="s">
        <v>4489</v>
      </c>
      <c r="N746" t="b">
        <v>1</v>
      </c>
      <c r="O746">
        <v>40</v>
      </c>
      <c r="P746">
        <v>40</v>
      </c>
      <c r="Q746">
        <v>0</v>
      </c>
      <c r="R746">
        <v>0</v>
      </c>
    </row>
    <row r="747" spans="1:18" x14ac:dyDescent="0.25">
      <c r="A747" t="s">
        <v>4490</v>
      </c>
      <c r="B747" t="s">
        <v>3620</v>
      </c>
      <c r="C747" t="s">
        <v>4472</v>
      </c>
      <c r="D747" t="s">
        <v>4491</v>
      </c>
      <c r="E747" t="s">
        <v>4492</v>
      </c>
      <c r="F747">
        <v>1</v>
      </c>
      <c r="G747" t="s">
        <v>0</v>
      </c>
      <c r="H747" t="s">
        <v>476</v>
      </c>
      <c r="J747" t="s">
        <v>4493</v>
      </c>
      <c r="K747" t="s">
        <v>4494</v>
      </c>
      <c r="L747" t="s">
        <v>46</v>
      </c>
      <c r="M747" t="s">
        <v>4495</v>
      </c>
      <c r="N747" t="b">
        <v>1</v>
      </c>
      <c r="O747">
        <v>196</v>
      </c>
      <c r="P747">
        <v>196</v>
      </c>
      <c r="Q747">
        <v>0</v>
      </c>
      <c r="R747">
        <v>0</v>
      </c>
    </row>
    <row r="748" spans="1:18" x14ac:dyDescent="0.25">
      <c r="A748" t="s">
        <v>4496</v>
      </c>
      <c r="B748" t="s">
        <v>3620</v>
      </c>
      <c r="C748" t="s">
        <v>4472</v>
      </c>
      <c r="D748" t="s">
        <v>4497</v>
      </c>
      <c r="E748" t="s">
        <v>4498</v>
      </c>
      <c r="F748">
        <v>1</v>
      </c>
      <c r="G748" t="s">
        <v>0</v>
      </c>
      <c r="H748" t="s">
        <v>101</v>
      </c>
      <c r="J748" t="s">
        <v>4499</v>
      </c>
      <c r="K748" t="s">
        <v>4500</v>
      </c>
      <c r="L748" t="s">
        <v>46</v>
      </c>
      <c r="M748" t="s">
        <v>4501</v>
      </c>
      <c r="N748" t="b">
        <v>1</v>
      </c>
      <c r="O748">
        <v>15</v>
      </c>
      <c r="P748">
        <v>15</v>
      </c>
      <c r="Q748">
        <v>0</v>
      </c>
      <c r="R748">
        <v>0</v>
      </c>
    </row>
    <row r="749" spans="1:18" x14ac:dyDescent="0.25">
      <c r="A749" t="s">
        <v>4502</v>
      </c>
      <c r="B749" t="s">
        <v>3620</v>
      </c>
      <c r="C749" t="s">
        <v>4472</v>
      </c>
      <c r="D749" t="s">
        <v>4503</v>
      </c>
      <c r="E749" t="s">
        <v>4504</v>
      </c>
      <c r="F749">
        <v>1</v>
      </c>
      <c r="G749" t="s">
        <v>0</v>
      </c>
      <c r="H749" t="s">
        <v>96</v>
      </c>
      <c r="J749" t="s">
        <v>4505</v>
      </c>
      <c r="K749" t="s">
        <v>4506</v>
      </c>
      <c r="L749" t="s">
        <v>46</v>
      </c>
      <c r="M749" t="s">
        <v>4507</v>
      </c>
      <c r="N749" t="b">
        <v>1</v>
      </c>
      <c r="O749">
        <v>39</v>
      </c>
      <c r="P749">
        <v>39</v>
      </c>
      <c r="Q749">
        <v>0</v>
      </c>
      <c r="R749">
        <v>0</v>
      </c>
    </row>
    <row r="750" spans="1:18" x14ac:dyDescent="0.25">
      <c r="A750" t="s">
        <v>4508</v>
      </c>
      <c r="B750" t="s">
        <v>3620</v>
      </c>
      <c r="C750" t="s">
        <v>4472</v>
      </c>
      <c r="D750" t="s">
        <v>4509</v>
      </c>
      <c r="E750" t="s">
        <v>4510</v>
      </c>
      <c r="F750">
        <v>1</v>
      </c>
      <c r="G750" t="s">
        <v>0</v>
      </c>
      <c r="H750" t="s">
        <v>101</v>
      </c>
      <c r="J750" t="s">
        <v>4511</v>
      </c>
      <c r="K750" t="s">
        <v>46</v>
      </c>
      <c r="L750" t="s">
        <v>46</v>
      </c>
      <c r="M750" t="s">
        <v>4512</v>
      </c>
      <c r="N750" t="b">
        <v>1</v>
      </c>
      <c r="O750">
        <v>33</v>
      </c>
      <c r="P750">
        <v>33</v>
      </c>
      <c r="Q750">
        <v>0</v>
      </c>
      <c r="R750">
        <v>0</v>
      </c>
    </row>
    <row r="751" spans="1:18" x14ac:dyDescent="0.25">
      <c r="A751" t="s">
        <v>4513</v>
      </c>
      <c r="B751" t="s">
        <v>3620</v>
      </c>
      <c r="C751" t="s">
        <v>4472</v>
      </c>
      <c r="D751" t="s">
        <v>4514</v>
      </c>
      <c r="E751" t="s">
        <v>4515</v>
      </c>
      <c r="F751">
        <v>1</v>
      </c>
      <c r="G751" t="s">
        <v>0</v>
      </c>
      <c r="H751" t="s">
        <v>293</v>
      </c>
      <c r="J751" t="s">
        <v>4516</v>
      </c>
      <c r="K751" t="s">
        <v>46</v>
      </c>
      <c r="L751" t="s">
        <v>46</v>
      </c>
      <c r="M751" t="s">
        <v>4517</v>
      </c>
      <c r="N751" t="b">
        <v>1</v>
      </c>
      <c r="O751">
        <v>49</v>
      </c>
      <c r="P751">
        <v>49</v>
      </c>
      <c r="Q751">
        <v>0</v>
      </c>
      <c r="R751">
        <v>0</v>
      </c>
    </row>
    <row r="752" spans="1:18" x14ac:dyDescent="0.25">
      <c r="A752" t="s">
        <v>4518</v>
      </c>
      <c r="B752" t="s">
        <v>3620</v>
      </c>
      <c r="C752" t="s">
        <v>4472</v>
      </c>
      <c r="D752" t="s">
        <v>4519</v>
      </c>
      <c r="E752" t="s">
        <v>4520</v>
      </c>
      <c r="F752">
        <v>1</v>
      </c>
      <c r="G752" t="s">
        <v>0</v>
      </c>
      <c r="H752" t="s">
        <v>96</v>
      </c>
      <c r="J752" t="s">
        <v>4521</v>
      </c>
      <c r="K752" t="s">
        <v>4522</v>
      </c>
      <c r="L752" t="s">
        <v>46</v>
      </c>
      <c r="M752" t="s">
        <v>4523</v>
      </c>
      <c r="N752" t="b">
        <v>1</v>
      </c>
      <c r="O752">
        <v>21</v>
      </c>
      <c r="P752">
        <v>21</v>
      </c>
      <c r="Q752">
        <v>0</v>
      </c>
      <c r="R752">
        <v>0</v>
      </c>
    </row>
    <row r="753" spans="1:18" x14ac:dyDescent="0.25">
      <c r="A753" t="s">
        <v>4524</v>
      </c>
      <c r="B753" t="s">
        <v>3620</v>
      </c>
      <c r="C753" t="s">
        <v>4472</v>
      </c>
      <c r="D753" t="s">
        <v>4525</v>
      </c>
      <c r="E753" t="s">
        <v>4526</v>
      </c>
      <c r="F753">
        <v>1</v>
      </c>
      <c r="G753" t="s">
        <v>0</v>
      </c>
      <c r="H753" t="s">
        <v>53</v>
      </c>
      <c r="J753" t="s">
        <v>4527</v>
      </c>
      <c r="K753" t="s">
        <v>4488</v>
      </c>
      <c r="L753" t="s">
        <v>4528</v>
      </c>
      <c r="M753" t="s">
        <v>4489</v>
      </c>
      <c r="N753" t="b">
        <v>1</v>
      </c>
      <c r="O753">
        <v>40</v>
      </c>
      <c r="P753">
        <v>40</v>
      </c>
      <c r="Q753">
        <v>0</v>
      </c>
      <c r="R753">
        <v>0</v>
      </c>
    </row>
    <row r="754" spans="1:18" x14ac:dyDescent="0.25">
      <c r="A754" t="s">
        <v>4529</v>
      </c>
      <c r="B754" t="s">
        <v>3620</v>
      </c>
      <c r="C754" t="s">
        <v>4472</v>
      </c>
      <c r="D754" t="s">
        <v>4530</v>
      </c>
      <c r="E754" t="s">
        <v>4531</v>
      </c>
      <c r="F754">
        <v>1</v>
      </c>
      <c r="G754" t="s">
        <v>0</v>
      </c>
      <c r="H754" t="s">
        <v>96</v>
      </c>
      <c r="J754" t="s">
        <v>4481</v>
      </c>
      <c r="K754" t="s">
        <v>4482</v>
      </c>
      <c r="L754" t="s">
        <v>46</v>
      </c>
      <c r="M754" t="s">
        <v>4483</v>
      </c>
      <c r="N754" t="b">
        <v>1</v>
      </c>
      <c r="O754">
        <v>40</v>
      </c>
      <c r="P754">
        <v>40</v>
      </c>
      <c r="Q754">
        <v>0</v>
      </c>
      <c r="R754">
        <v>0</v>
      </c>
    </row>
    <row r="755" spans="1:18" x14ac:dyDescent="0.25">
      <c r="A755" t="s">
        <v>4532</v>
      </c>
      <c r="B755" t="s">
        <v>3620</v>
      </c>
      <c r="C755" t="s">
        <v>4472</v>
      </c>
      <c r="D755" t="s">
        <v>4533</v>
      </c>
      <c r="E755" t="s">
        <v>4534</v>
      </c>
      <c r="F755">
        <v>1</v>
      </c>
      <c r="G755" t="s">
        <v>0</v>
      </c>
      <c r="H755" t="s">
        <v>53</v>
      </c>
      <c r="J755" t="s">
        <v>4535</v>
      </c>
      <c r="K755" t="s">
        <v>46</v>
      </c>
      <c r="L755" t="s">
        <v>46</v>
      </c>
      <c r="M755" t="s">
        <v>4536</v>
      </c>
      <c r="N755" t="b">
        <v>1</v>
      </c>
      <c r="O755">
        <v>49</v>
      </c>
      <c r="P755">
        <v>49</v>
      </c>
      <c r="Q755">
        <v>0</v>
      </c>
      <c r="R755">
        <v>0</v>
      </c>
    </row>
    <row r="756" spans="1:18" x14ac:dyDescent="0.25">
      <c r="A756" t="s">
        <v>4537</v>
      </c>
      <c r="B756" t="s">
        <v>3620</v>
      </c>
      <c r="C756" t="s">
        <v>4472</v>
      </c>
      <c r="D756" t="s">
        <v>4538</v>
      </c>
      <c r="E756" t="s">
        <v>4539</v>
      </c>
      <c r="F756">
        <v>1</v>
      </c>
      <c r="G756" t="s">
        <v>0</v>
      </c>
      <c r="H756" t="s">
        <v>96</v>
      </c>
      <c r="J756" t="s">
        <v>4535</v>
      </c>
      <c r="K756" t="s">
        <v>46</v>
      </c>
      <c r="L756" t="s">
        <v>46</v>
      </c>
      <c r="M756" t="s">
        <v>4540</v>
      </c>
      <c r="N756" t="b">
        <v>1</v>
      </c>
      <c r="O756">
        <v>49</v>
      </c>
      <c r="P756">
        <v>49</v>
      </c>
      <c r="Q756">
        <v>0</v>
      </c>
      <c r="R756">
        <v>0</v>
      </c>
    </row>
    <row r="757" spans="1:18" x14ac:dyDescent="0.25">
      <c r="A757" t="s">
        <v>4541</v>
      </c>
      <c r="B757" t="s">
        <v>3620</v>
      </c>
      <c r="C757" t="s">
        <v>4472</v>
      </c>
      <c r="D757" t="s">
        <v>4542</v>
      </c>
      <c r="E757" t="s">
        <v>4543</v>
      </c>
      <c r="F757">
        <v>1</v>
      </c>
      <c r="G757" t="s">
        <v>0</v>
      </c>
      <c r="H757" t="s">
        <v>63</v>
      </c>
      <c r="J757" t="s">
        <v>4544</v>
      </c>
      <c r="K757" t="s">
        <v>46</v>
      </c>
      <c r="L757" t="s">
        <v>46</v>
      </c>
      <c r="M757" t="s">
        <v>4483</v>
      </c>
      <c r="N757" t="b">
        <v>1</v>
      </c>
      <c r="O757">
        <v>42</v>
      </c>
      <c r="P757">
        <v>42</v>
      </c>
      <c r="Q757">
        <v>0</v>
      </c>
      <c r="R757">
        <v>0</v>
      </c>
    </row>
    <row r="758" spans="1:18" x14ac:dyDescent="0.25">
      <c r="A758" t="s">
        <v>4545</v>
      </c>
      <c r="B758" t="s">
        <v>3620</v>
      </c>
      <c r="C758" t="s">
        <v>4472</v>
      </c>
      <c r="D758" t="s">
        <v>4546</v>
      </c>
      <c r="E758" t="s">
        <v>4547</v>
      </c>
      <c r="F758">
        <v>1</v>
      </c>
      <c r="G758" t="s">
        <v>0</v>
      </c>
      <c r="H758" t="s">
        <v>96</v>
      </c>
      <c r="J758" t="s">
        <v>4535</v>
      </c>
      <c r="K758" t="s">
        <v>4548</v>
      </c>
      <c r="L758" t="s">
        <v>46</v>
      </c>
      <c r="M758" t="s">
        <v>4549</v>
      </c>
      <c r="N758" t="b">
        <v>1</v>
      </c>
      <c r="O758">
        <v>49</v>
      </c>
      <c r="P758">
        <v>49</v>
      </c>
      <c r="Q758">
        <v>0</v>
      </c>
      <c r="R758">
        <v>0</v>
      </c>
    </row>
    <row r="759" spans="1:18" x14ac:dyDescent="0.25">
      <c r="A759" t="s">
        <v>4550</v>
      </c>
      <c r="B759" t="s">
        <v>3620</v>
      </c>
      <c r="C759" t="s">
        <v>4551</v>
      </c>
      <c r="D759" t="s">
        <v>4552</v>
      </c>
      <c r="E759" t="s">
        <v>4553</v>
      </c>
      <c r="F759">
        <v>1</v>
      </c>
      <c r="G759" t="s">
        <v>0</v>
      </c>
      <c r="H759" t="s">
        <v>96</v>
      </c>
      <c r="J759" t="s">
        <v>4554</v>
      </c>
      <c r="K759" t="s">
        <v>4555</v>
      </c>
      <c r="L759" t="s">
        <v>46</v>
      </c>
      <c r="M759" t="s">
        <v>4556</v>
      </c>
      <c r="N759" t="b">
        <v>1</v>
      </c>
      <c r="O759">
        <v>49</v>
      </c>
      <c r="P759">
        <v>49</v>
      </c>
      <c r="Q759">
        <v>0</v>
      </c>
      <c r="R759">
        <v>0</v>
      </c>
    </row>
    <row r="760" spans="1:18" x14ac:dyDescent="0.25">
      <c r="A760" t="s">
        <v>4557</v>
      </c>
      <c r="B760" t="s">
        <v>3620</v>
      </c>
      <c r="C760" t="s">
        <v>4551</v>
      </c>
      <c r="D760" t="s">
        <v>4558</v>
      </c>
      <c r="E760" t="s">
        <v>4559</v>
      </c>
      <c r="F760">
        <v>1</v>
      </c>
      <c r="G760" t="s">
        <v>0</v>
      </c>
      <c r="H760" t="s">
        <v>101</v>
      </c>
      <c r="J760" t="s">
        <v>4560</v>
      </c>
      <c r="K760" t="s">
        <v>4561</v>
      </c>
      <c r="L760" t="s">
        <v>46</v>
      </c>
      <c r="M760" t="s">
        <v>4562</v>
      </c>
      <c r="N760" t="b">
        <v>1</v>
      </c>
      <c r="O760">
        <v>48</v>
      </c>
      <c r="P760">
        <v>48</v>
      </c>
      <c r="Q760">
        <v>0</v>
      </c>
      <c r="R760">
        <v>0</v>
      </c>
    </row>
    <row r="761" spans="1:18" x14ac:dyDescent="0.25">
      <c r="A761" t="s">
        <v>4563</v>
      </c>
      <c r="B761" t="s">
        <v>3620</v>
      </c>
      <c r="C761" t="s">
        <v>4564</v>
      </c>
      <c r="D761" t="s">
        <v>4565</v>
      </c>
      <c r="E761" t="s">
        <v>4566</v>
      </c>
      <c r="F761">
        <v>1</v>
      </c>
      <c r="G761" t="s">
        <v>0</v>
      </c>
      <c r="H761" t="s">
        <v>293</v>
      </c>
      <c r="J761" t="s">
        <v>4567</v>
      </c>
      <c r="K761" t="s">
        <v>46</v>
      </c>
      <c r="L761" t="s">
        <v>46</v>
      </c>
      <c r="M761" t="s">
        <v>4568</v>
      </c>
      <c r="N761" t="b">
        <v>1</v>
      </c>
      <c r="O761">
        <v>47</v>
      </c>
      <c r="P761">
        <v>47</v>
      </c>
      <c r="Q761">
        <v>0</v>
      </c>
      <c r="R761">
        <v>0</v>
      </c>
    </row>
    <row r="762" spans="1:18" x14ac:dyDescent="0.25">
      <c r="A762" t="s">
        <v>4569</v>
      </c>
      <c r="B762" t="s">
        <v>3620</v>
      </c>
      <c r="C762" t="s">
        <v>4564</v>
      </c>
      <c r="D762" t="s">
        <v>4570</v>
      </c>
      <c r="E762" t="s">
        <v>4571</v>
      </c>
      <c r="F762">
        <v>1</v>
      </c>
      <c r="G762" t="s">
        <v>0</v>
      </c>
      <c r="H762" t="s">
        <v>293</v>
      </c>
      <c r="J762" t="s">
        <v>4572</v>
      </c>
      <c r="K762" t="s">
        <v>46</v>
      </c>
      <c r="L762" t="s">
        <v>46</v>
      </c>
      <c r="M762" t="s">
        <v>4568</v>
      </c>
      <c r="N762" t="b">
        <v>1</v>
      </c>
      <c r="O762">
        <v>47</v>
      </c>
      <c r="P762">
        <v>47</v>
      </c>
      <c r="Q762">
        <v>0</v>
      </c>
      <c r="R762">
        <v>0</v>
      </c>
    </row>
    <row r="763" spans="1:18" x14ac:dyDescent="0.25">
      <c r="A763" t="s">
        <v>4573</v>
      </c>
      <c r="B763" t="s">
        <v>3620</v>
      </c>
      <c r="C763" t="s">
        <v>4564</v>
      </c>
      <c r="D763" t="s">
        <v>4574</v>
      </c>
      <c r="E763" t="s">
        <v>4575</v>
      </c>
      <c r="F763">
        <v>1</v>
      </c>
      <c r="G763" t="s">
        <v>0</v>
      </c>
      <c r="H763" t="s">
        <v>96</v>
      </c>
      <c r="J763" t="s">
        <v>4576</v>
      </c>
      <c r="K763" t="s">
        <v>4577</v>
      </c>
      <c r="L763" t="s">
        <v>46</v>
      </c>
      <c r="M763" t="s">
        <v>4578</v>
      </c>
      <c r="N763" t="b">
        <v>1</v>
      </c>
      <c r="O763">
        <v>48</v>
      </c>
      <c r="P763">
        <v>48</v>
      </c>
      <c r="Q763">
        <v>0</v>
      </c>
      <c r="R763">
        <v>0</v>
      </c>
    </row>
    <row r="764" spans="1:18" x14ac:dyDescent="0.25">
      <c r="A764" t="s">
        <v>4579</v>
      </c>
      <c r="B764" t="s">
        <v>3620</v>
      </c>
      <c r="C764" t="s">
        <v>4564</v>
      </c>
      <c r="D764" t="s">
        <v>4580</v>
      </c>
      <c r="E764" t="s">
        <v>4581</v>
      </c>
      <c r="F764">
        <v>1</v>
      </c>
      <c r="G764" t="s">
        <v>0</v>
      </c>
      <c r="H764" t="s">
        <v>96</v>
      </c>
      <c r="J764" t="s">
        <v>4576</v>
      </c>
      <c r="K764" t="s">
        <v>4582</v>
      </c>
      <c r="L764" t="s">
        <v>4583</v>
      </c>
      <c r="M764" t="s">
        <v>4584</v>
      </c>
      <c r="N764" t="b">
        <v>1</v>
      </c>
      <c r="O764">
        <v>49</v>
      </c>
      <c r="P764">
        <v>49</v>
      </c>
      <c r="Q764">
        <v>0</v>
      </c>
      <c r="R764">
        <v>0</v>
      </c>
    </row>
    <row r="765" spans="1:18" x14ac:dyDescent="0.25">
      <c r="A765" t="s">
        <v>4585</v>
      </c>
      <c r="B765" t="s">
        <v>3620</v>
      </c>
      <c r="C765" t="s">
        <v>4564</v>
      </c>
      <c r="D765" t="s">
        <v>4586</v>
      </c>
      <c r="E765" t="s">
        <v>4587</v>
      </c>
      <c r="F765">
        <v>1</v>
      </c>
      <c r="G765" t="s">
        <v>0</v>
      </c>
      <c r="H765" t="s">
        <v>101</v>
      </c>
      <c r="J765" t="s">
        <v>4588</v>
      </c>
      <c r="K765" t="s">
        <v>4589</v>
      </c>
      <c r="L765" t="s">
        <v>46</v>
      </c>
      <c r="M765" t="s">
        <v>4590</v>
      </c>
      <c r="N765" t="b">
        <v>1</v>
      </c>
      <c r="O765">
        <v>38</v>
      </c>
      <c r="P765">
        <v>38</v>
      </c>
      <c r="Q765">
        <v>0</v>
      </c>
      <c r="R765">
        <v>0</v>
      </c>
    </row>
    <row r="766" spans="1:18" x14ac:dyDescent="0.25">
      <c r="A766" t="s">
        <v>4591</v>
      </c>
      <c r="B766" t="s">
        <v>3620</v>
      </c>
      <c r="C766" t="s">
        <v>4564</v>
      </c>
      <c r="D766" t="s">
        <v>4592</v>
      </c>
      <c r="E766" t="s">
        <v>4593</v>
      </c>
      <c r="F766">
        <v>1</v>
      </c>
      <c r="G766" t="s">
        <v>0</v>
      </c>
      <c r="H766" t="s">
        <v>539</v>
      </c>
      <c r="J766" t="s">
        <v>4594</v>
      </c>
      <c r="K766" t="s">
        <v>4595</v>
      </c>
      <c r="L766" t="s">
        <v>4596</v>
      </c>
      <c r="M766" t="s">
        <v>4597</v>
      </c>
      <c r="N766" t="b">
        <v>1</v>
      </c>
      <c r="O766">
        <v>31</v>
      </c>
      <c r="P766">
        <v>31</v>
      </c>
      <c r="Q766">
        <v>0</v>
      </c>
      <c r="R766">
        <v>0</v>
      </c>
    </row>
    <row r="767" spans="1:18" x14ac:dyDescent="0.25">
      <c r="A767" t="s">
        <v>4598</v>
      </c>
      <c r="B767" t="s">
        <v>3620</v>
      </c>
      <c r="C767" t="s">
        <v>4599</v>
      </c>
      <c r="D767" t="s">
        <v>4600</v>
      </c>
      <c r="E767" t="s">
        <v>4601</v>
      </c>
      <c r="F767">
        <v>1</v>
      </c>
      <c r="G767" t="s">
        <v>0</v>
      </c>
      <c r="H767" t="s">
        <v>46</v>
      </c>
      <c r="I767" t="s">
        <v>4602</v>
      </c>
      <c r="J767" t="s">
        <v>4603</v>
      </c>
      <c r="K767" t="s">
        <v>46</v>
      </c>
      <c r="L767" t="s">
        <v>46</v>
      </c>
      <c r="M767" t="s">
        <v>4604</v>
      </c>
      <c r="N767" t="b">
        <v>1</v>
      </c>
      <c r="O767">
        <v>49</v>
      </c>
      <c r="P767">
        <v>49</v>
      </c>
      <c r="Q767">
        <v>0</v>
      </c>
      <c r="R767">
        <v>0</v>
      </c>
    </row>
    <row r="768" spans="1:18" x14ac:dyDescent="0.25">
      <c r="A768" t="s">
        <v>4605</v>
      </c>
      <c r="B768" t="s">
        <v>3620</v>
      </c>
      <c r="C768" t="s">
        <v>4599</v>
      </c>
      <c r="D768" t="s">
        <v>4606</v>
      </c>
      <c r="E768" t="s">
        <v>4607</v>
      </c>
      <c r="F768">
        <v>5</v>
      </c>
      <c r="G768" t="s">
        <v>0</v>
      </c>
      <c r="H768" t="s">
        <v>123</v>
      </c>
      <c r="J768" t="s">
        <v>4608</v>
      </c>
      <c r="K768" t="s">
        <v>46</v>
      </c>
      <c r="L768" t="s">
        <v>46</v>
      </c>
      <c r="M768" t="s">
        <v>4609</v>
      </c>
      <c r="N768" t="b">
        <v>1</v>
      </c>
      <c r="O768">
        <v>21</v>
      </c>
      <c r="P768">
        <v>21</v>
      </c>
      <c r="Q768">
        <v>0</v>
      </c>
      <c r="R768">
        <v>0</v>
      </c>
    </row>
    <row r="769" spans="1:18" x14ac:dyDescent="0.25">
      <c r="A769" t="s">
        <v>4610</v>
      </c>
      <c r="B769" t="s">
        <v>3620</v>
      </c>
      <c r="C769" t="s">
        <v>4611</v>
      </c>
      <c r="D769" t="s">
        <v>4612</v>
      </c>
      <c r="E769" t="s">
        <v>4613</v>
      </c>
      <c r="F769">
        <v>1</v>
      </c>
      <c r="G769" t="s">
        <v>0</v>
      </c>
      <c r="H769" t="s">
        <v>96</v>
      </c>
      <c r="J769" t="s">
        <v>4614</v>
      </c>
      <c r="K769" t="s">
        <v>46</v>
      </c>
      <c r="L769" t="s">
        <v>46</v>
      </c>
      <c r="M769" t="s">
        <v>3826</v>
      </c>
      <c r="N769" t="b">
        <v>1</v>
      </c>
      <c r="O769">
        <v>48</v>
      </c>
      <c r="P769">
        <v>48</v>
      </c>
      <c r="Q769">
        <v>0</v>
      </c>
      <c r="R769">
        <v>0</v>
      </c>
    </row>
    <row r="770" spans="1:18" x14ac:dyDescent="0.25">
      <c r="A770" t="s">
        <v>4615</v>
      </c>
      <c r="B770" t="s">
        <v>3620</v>
      </c>
      <c r="C770" t="s">
        <v>4611</v>
      </c>
      <c r="D770" t="s">
        <v>4616</v>
      </c>
      <c r="E770" t="s">
        <v>4617</v>
      </c>
      <c r="F770">
        <v>1</v>
      </c>
      <c r="G770" t="s">
        <v>0</v>
      </c>
      <c r="H770" t="s">
        <v>42</v>
      </c>
      <c r="J770" t="s">
        <v>4618</v>
      </c>
      <c r="K770" t="s">
        <v>4619</v>
      </c>
      <c r="L770" t="s">
        <v>46</v>
      </c>
      <c r="M770" t="s">
        <v>4620</v>
      </c>
      <c r="N770" t="b">
        <v>1</v>
      </c>
      <c r="O770">
        <v>39</v>
      </c>
      <c r="P770">
        <v>39</v>
      </c>
      <c r="Q770">
        <v>0</v>
      </c>
      <c r="R770">
        <v>0</v>
      </c>
    </row>
    <row r="771" spans="1:18" x14ac:dyDescent="0.25">
      <c r="A771" t="s">
        <v>4621</v>
      </c>
      <c r="B771" t="s">
        <v>3620</v>
      </c>
      <c r="C771" t="s">
        <v>4611</v>
      </c>
      <c r="D771" t="s">
        <v>4622</v>
      </c>
      <c r="E771" t="s">
        <v>4623</v>
      </c>
      <c r="F771">
        <v>1</v>
      </c>
      <c r="G771" t="s">
        <v>0</v>
      </c>
      <c r="H771" t="s">
        <v>63</v>
      </c>
      <c r="J771" t="s">
        <v>4624</v>
      </c>
      <c r="K771" t="s">
        <v>4625</v>
      </c>
      <c r="L771" t="s">
        <v>46</v>
      </c>
      <c r="M771" t="s">
        <v>4626</v>
      </c>
      <c r="N771" t="b">
        <v>1</v>
      </c>
      <c r="O771">
        <v>35</v>
      </c>
      <c r="P771">
        <v>35</v>
      </c>
      <c r="Q771">
        <v>0</v>
      </c>
      <c r="R771">
        <v>0</v>
      </c>
    </row>
    <row r="772" spans="1:18" x14ac:dyDescent="0.25">
      <c r="A772" t="s">
        <v>4627</v>
      </c>
      <c r="B772" t="s">
        <v>3620</v>
      </c>
      <c r="C772" t="s">
        <v>4628</v>
      </c>
      <c r="D772" t="s">
        <v>4629</v>
      </c>
      <c r="E772" t="s">
        <v>4630</v>
      </c>
      <c r="F772">
        <v>1</v>
      </c>
      <c r="G772" t="s">
        <v>0</v>
      </c>
      <c r="H772" t="s">
        <v>53</v>
      </c>
      <c r="J772" t="s">
        <v>4631</v>
      </c>
      <c r="K772" t="s">
        <v>46</v>
      </c>
      <c r="L772" t="s">
        <v>46</v>
      </c>
      <c r="M772" t="s">
        <v>4632</v>
      </c>
      <c r="N772" t="b">
        <v>1</v>
      </c>
      <c r="O772">
        <v>36</v>
      </c>
      <c r="P772">
        <v>36</v>
      </c>
      <c r="Q772">
        <v>0</v>
      </c>
      <c r="R772">
        <v>0</v>
      </c>
    </row>
    <row r="773" spans="1:18" x14ac:dyDescent="0.25">
      <c r="A773" t="s">
        <v>4633</v>
      </c>
      <c r="B773" t="s">
        <v>3620</v>
      </c>
      <c r="C773" t="s">
        <v>4628</v>
      </c>
      <c r="D773" t="s">
        <v>4634</v>
      </c>
      <c r="E773" t="s">
        <v>4635</v>
      </c>
      <c r="F773">
        <v>1</v>
      </c>
      <c r="G773" t="s">
        <v>0</v>
      </c>
      <c r="H773" t="s">
        <v>101</v>
      </c>
      <c r="J773" t="s">
        <v>4636</v>
      </c>
      <c r="K773" t="s">
        <v>46</v>
      </c>
      <c r="L773" t="s">
        <v>46</v>
      </c>
      <c r="M773" t="s">
        <v>4637</v>
      </c>
      <c r="N773" t="b">
        <v>1</v>
      </c>
      <c r="O773">
        <v>32</v>
      </c>
      <c r="P773">
        <v>32</v>
      </c>
      <c r="Q773">
        <v>0</v>
      </c>
      <c r="R773">
        <v>0</v>
      </c>
    </row>
    <row r="774" spans="1:18" x14ac:dyDescent="0.25">
      <c r="A774" t="s">
        <v>4638</v>
      </c>
      <c r="B774" t="s">
        <v>3620</v>
      </c>
      <c r="C774" t="s">
        <v>4639</v>
      </c>
      <c r="D774" t="s">
        <v>4640</v>
      </c>
      <c r="E774" t="s">
        <v>4641</v>
      </c>
      <c r="F774">
        <v>1</v>
      </c>
      <c r="G774" t="s">
        <v>0</v>
      </c>
      <c r="H774" t="s">
        <v>539</v>
      </c>
      <c r="J774" t="s">
        <v>4487</v>
      </c>
      <c r="K774" t="s">
        <v>4642</v>
      </c>
      <c r="L774" t="s">
        <v>46</v>
      </c>
      <c r="M774" t="s">
        <v>4643</v>
      </c>
      <c r="N774" t="b">
        <v>1</v>
      </c>
      <c r="O774">
        <v>43</v>
      </c>
      <c r="P774">
        <v>43</v>
      </c>
      <c r="Q774">
        <v>0</v>
      </c>
      <c r="R774">
        <v>0</v>
      </c>
    </row>
    <row r="775" spans="1:18" x14ac:dyDescent="0.25">
      <c r="A775" t="s">
        <v>4644</v>
      </c>
      <c r="B775" t="s">
        <v>3620</v>
      </c>
      <c r="C775" t="s">
        <v>4645</v>
      </c>
      <c r="D775" t="s">
        <v>4646</v>
      </c>
      <c r="E775" t="s">
        <v>4647</v>
      </c>
      <c r="F775">
        <v>1</v>
      </c>
      <c r="G775" t="s">
        <v>0</v>
      </c>
      <c r="H775" t="s">
        <v>63</v>
      </c>
      <c r="J775" t="s">
        <v>4648</v>
      </c>
      <c r="K775" t="s">
        <v>4649</v>
      </c>
      <c r="L775" t="s">
        <v>4650</v>
      </c>
      <c r="M775" t="s">
        <v>4651</v>
      </c>
      <c r="N775" t="b">
        <v>1</v>
      </c>
      <c r="O775">
        <v>134</v>
      </c>
      <c r="P775">
        <v>76</v>
      </c>
      <c r="Q775">
        <v>40</v>
      </c>
      <c r="R775">
        <v>0</v>
      </c>
    </row>
    <row r="776" spans="1:18" x14ac:dyDescent="0.25">
      <c r="A776" t="s">
        <v>4652</v>
      </c>
      <c r="B776" t="s">
        <v>3620</v>
      </c>
      <c r="C776" t="s">
        <v>4653</v>
      </c>
      <c r="D776" t="s">
        <v>4654</v>
      </c>
      <c r="E776" t="s">
        <v>4655</v>
      </c>
      <c r="F776">
        <v>1</v>
      </c>
      <c r="G776" t="s">
        <v>0</v>
      </c>
      <c r="H776" t="s">
        <v>123</v>
      </c>
      <c r="J776" t="s">
        <v>4656</v>
      </c>
      <c r="K776" t="s">
        <v>46</v>
      </c>
      <c r="L776" t="s">
        <v>46</v>
      </c>
      <c r="M776" t="s">
        <v>4657</v>
      </c>
      <c r="N776" t="b">
        <v>1</v>
      </c>
      <c r="O776">
        <v>49</v>
      </c>
      <c r="P776">
        <v>49</v>
      </c>
      <c r="Q776">
        <v>0</v>
      </c>
      <c r="R776">
        <v>0</v>
      </c>
    </row>
    <row r="777" spans="1:18" x14ac:dyDescent="0.25">
      <c r="A777" t="s">
        <v>4658</v>
      </c>
      <c r="B777" t="s">
        <v>3620</v>
      </c>
      <c r="C777" t="s">
        <v>4659</v>
      </c>
      <c r="D777" t="s">
        <v>4660</v>
      </c>
      <c r="E777" t="s">
        <v>4661</v>
      </c>
      <c r="F777">
        <v>1</v>
      </c>
      <c r="G777" t="s">
        <v>0</v>
      </c>
      <c r="H777" t="s">
        <v>63</v>
      </c>
      <c r="J777" t="s">
        <v>4662</v>
      </c>
      <c r="K777" t="s">
        <v>4663</v>
      </c>
      <c r="L777" t="s">
        <v>4664</v>
      </c>
      <c r="M777" t="s">
        <v>4665</v>
      </c>
      <c r="N777" t="b">
        <v>1</v>
      </c>
      <c r="O777">
        <v>160</v>
      </c>
      <c r="P777">
        <v>160</v>
      </c>
      <c r="Q777">
        <v>0</v>
      </c>
      <c r="R777">
        <v>0</v>
      </c>
    </row>
    <row r="778" spans="1:18" x14ac:dyDescent="0.25">
      <c r="A778" t="s">
        <v>4666</v>
      </c>
      <c r="B778" t="s">
        <v>4667</v>
      </c>
      <c r="C778" t="s">
        <v>4668</v>
      </c>
      <c r="D778" t="s">
        <v>4669</v>
      </c>
      <c r="E778" t="s">
        <v>4670</v>
      </c>
      <c r="F778">
        <v>1</v>
      </c>
      <c r="G778" t="s">
        <v>0</v>
      </c>
      <c r="H778" t="s">
        <v>123</v>
      </c>
      <c r="J778" t="s">
        <v>4671</v>
      </c>
      <c r="K778" t="s">
        <v>4672</v>
      </c>
      <c r="L778" t="s">
        <v>46</v>
      </c>
      <c r="M778" t="s">
        <v>4673</v>
      </c>
      <c r="N778" t="b">
        <v>1</v>
      </c>
      <c r="O778">
        <v>15</v>
      </c>
      <c r="P778">
        <v>15</v>
      </c>
      <c r="Q778">
        <v>0</v>
      </c>
      <c r="R778">
        <v>0</v>
      </c>
    </row>
    <row r="779" spans="1:18" x14ac:dyDescent="0.25">
      <c r="A779" t="s">
        <v>4674</v>
      </c>
      <c r="B779" t="s">
        <v>4667</v>
      </c>
      <c r="C779" t="s">
        <v>4668</v>
      </c>
      <c r="D779" t="s">
        <v>4675</v>
      </c>
      <c r="E779" t="s">
        <v>4676</v>
      </c>
      <c r="F779">
        <v>1</v>
      </c>
      <c r="G779" t="s">
        <v>0</v>
      </c>
      <c r="H779" t="s">
        <v>63</v>
      </c>
      <c r="J779" t="s">
        <v>4677</v>
      </c>
      <c r="K779" t="s">
        <v>4678</v>
      </c>
      <c r="L779" t="s">
        <v>46</v>
      </c>
      <c r="M779" t="s">
        <v>4679</v>
      </c>
      <c r="N779" t="b">
        <v>1</v>
      </c>
      <c r="O779">
        <v>48</v>
      </c>
      <c r="P779">
        <v>32</v>
      </c>
      <c r="Q779">
        <v>16</v>
      </c>
      <c r="R779">
        <v>0</v>
      </c>
    </row>
    <row r="780" spans="1:18" x14ac:dyDescent="0.25">
      <c r="A780" t="s">
        <v>4680</v>
      </c>
      <c r="B780" t="s">
        <v>4667</v>
      </c>
      <c r="C780" t="s">
        <v>1968</v>
      </c>
      <c r="D780" t="s">
        <v>4681</v>
      </c>
      <c r="E780" t="s">
        <v>4682</v>
      </c>
      <c r="F780">
        <v>1</v>
      </c>
      <c r="G780" t="s">
        <v>0</v>
      </c>
      <c r="H780" t="s">
        <v>63</v>
      </c>
      <c r="J780" t="s">
        <v>4683</v>
      </c>
      <c r="K780" t="s">
        <v>4684</v>
      </c>
      <c r="L780" t="s">
        <v>46</v>
      </c>
      <c r="M780" t="s">
        <v>4685</v>
      </c>
      <c r="N780" t="b">
        <v>1</v>
      </c>
      <c r="O780">
        <v>49</v>
      </c>
      <c r="P780">
        <v>49</v>
      </c>
      <c r="Q780">
        <v>0</v>
      </c>
      <c r="R780">
        <v>0</v>
      </c>
    </row>
    <row r="781" spans="1:18" x14ac:dyDescent="0.25">
      <c r="A781" t="s">
        <v>4686</v>
      </c>
      <c r="B781" t="s">
        <v>4667</v>
      </c>
      <c r="C781" t="s">
        <v>1968</v>
      </c>
      <c r="D781" t="s">
        <v>4687</v>
      </c>
      <c r="E781" t="s">
        <v>4688</v>
      </c>
      <c r="F781">
        <v>1</v>
      </c>
      <c r="G781" t="s">
        <v>0</v>
      </c>
      <c r="H781" t="s">
        <v>46</v>
      </c>
      <c r="I781">
        <v>3</v>
      </c>
      <c r="J781" t="s">
        <v>4689</v>
      </c>
      <c r="L781" t="s">
        <v>46</v>
      </c>
      <c r="M781" t="s">
        <v>4690</v>
      </c>
      <c r="N781" t="b">
        <v>1</v>
      </c>
      <c r="O781">
        <v>49</v>
      </c>
      <c r="P781">
        <v>49</v>
      </c>
      <c r="Q781">
        <v>0</v>
      </c>
      <c r="R781">
        <v>0</v>
      </c>
    </row>
    <row r="782" spans="1:18" x14ac:dyDescent="0.25">
      <c r="A782" t="s">
        <v>4691</v>
      </c>
      <c r="B782" t="s">
        <v>4667</v>
      </c>
      <c r="C782" t="s">
        <v>4692</v>
      </c>
      <c r="D782" t="s">
        <v>4693</v>
      </c>
      <c r="E782" t="s">
        <v>4694</v>
      </c>
      <c r="F782">
        <v>1</v>
      </c>
      <c r="G782" t="s">
        <v>0</v>
      </c>
      <c r="H782" t="s">
        <v>476</v>
      </c>
      <c r="J782" t="s">
        <v>4695</v>
      </c>
      <c r="K782" t="s">
        <v>4696</v>
      </c>
      <c r="L782" t="s">
        <v>4697</v>
      </c>
      <c r="M782" t="s">
        <v>4698</v>
      </c>
      <c r="N782" t="b">
        <v>1</v>
      </c>
      <c r="O782">
        <v>153</v>
      </c>
      <c r="P782">
        <v>111</v>
      </c>
      <c r="Q782">
        <v>42</v>
      </c>
      <c r="R782">
        <v>0</v>
      </c>
    </row>
    <row r="783" spans="1:18" x14ac:dyDescent="0.25">
      <c r="A783" t="s">
        <v>4699</v>
      </c>
      <c r="B783" t="s">
        <v>4667</v>
      </c>
      <c r="C783" t="s">
        <v>4692</v>
      </c>
      <c r="D783" t="s">
        <v>4700</v>
      </c>
      <c r="E783" t="s">
        <v>4701</v>
      </c>
      <c r="F783">
        <v>1</v>
      </c>
      <c r="G783" t="s">
        <v>0</v>
      </c>
      <c r="H783" t="s">
        <v>63</v>
      </c>
      <c r="J783" t="s">
        <v>4702</v>
      </c>
      <c r="K783" t="s">
        <v>4703</v>
      </c>
      <c r="L783" t="s">
        <v>46</v>
      </c>
      <c r="M783" t="s">
        <v>4704</v>
      </c>
      <c r="N783" t="b">
        <v>1</v>
      </c>
      <c r="O783">
        <v>45</v>
      </c>
      <c r="P783">
        <v>45</v>
      </c>
      <c r="Q783">
        <v>0</v>
      </c>
      <c r="R783">
        <v>0</v>
      </c>
    </row>
    <row r="784" spans="1:18" x14ac:dyDescent="0.25">
      <c r="A784" t="s">
        <v>4705</v>
      </c>
      <c r="B784" t="s">
        <v>4667</v>
      </c>
      <c r="C784" t="s">
        <v>4692</v>
      </c>
      <c r="D784" t="s">
        <v>4706</v>
      </c>
      <c r="E784" t="s">
        <v>4707</v>
      </c>
      <c r="F784">
        <v>1</v>
      </c>
      <c r="G784" t="s">
        <v>0</v>
      </c>
      <c r="H784" t="s">
        <v>63</v>
      </c>
      <c r="J784" t="s">
        <v>4708</v>
      </c>
      <c r="K784" t="s">
        <v>4709</v>
      </c>
      <c r="L784" t="s">
        <v>46</v>
      </c>
      <c r="M784" t="s">
        <v>4710</v>
      </c>
      <c r="N784" t="b">
        <v>1</v>
      </c>
      <c r="O784">
        <v>40</v>
      </c>
      <c r="P784">
        <v>40</v>
      </c>
      <c r="Q784">
        <v>0</v>
      </c>
      <c r="R784">
        <v>0</v>
      </c>
    </row>
    <row r="785" spans="1:18" x14ac:dyDescent="0.25">
      <c r="A785" t="s">
        <v>4711</v>
      </c>
      <c r="B785" t="s">
        <v>4667</v>
      </c>
      <c r="C785" t="s">
        <v>2109</v>
      </c>
      <c r="D785" t="s">
        <v>4712</v>
      </c>
      <c r="E785" t="s">
        <v>4713</v>
      </c>
      <c r="F785">
        <v>1</v>
      </c>
      <c r="G785" t="s">
        <v>0</v>
      </c>
      <c r="H785" t="s">
        <v>123</v>
      </c>
      <c r="J785" t="s">
        <v>4714</v>
      </c>
      <c r="K785" t="s">
        <v>4715</v>
      </c>
      <c r="L785" t="s">
        <v>4716</v>
      </c>
      <c r="M785" t="s">
        <v>4717</v>
      </c>
      <c r="N785" t="b">
        <v>1</v>
      </c>
      <c r="O785">
        <v>46</v>
      </c>
      <c r="P785">
        <v>46</v>
      </c>
      <c r="Q785">
        <v>0</v>
      </c>
      <c r="R785">
        <v>0</v>
      </c>
    </row>
    <row r="786" spans="1:18" x14ac:dyDescent="0.25">
      <c r="A786" t="s">
        <v>4718</v>
      </c>
      <c r="B786" t="s">
        <v>4667</v>
      </c>
      <c r="C786" t="s">
        <v>2109</v>
      </c>
      <c r="D786" t="s">
        <v>4719</v>
      </c>
      <c r="E786" t="s">
        <v>4720</v>
      </c>
      <c r="F786">
        <v>1</v>
      </c>
      <c r="G786" t="s">
        <v>0</v>
      </c>
      <c r="H786" t="s">
        <v>123</v>
      </c>
      <c r="J786" t="s">
        <v>4714</v>
      </c>
      <c r="K786" t="s">
        <v>4715</v>
      </c>
      <c r="L786" t="s">
        <v>46</v>
      </c>
      <c r="M786" t="s">
        <v>4717</v>
      </c>
      <c r="N786" t="b">
        <v>1</v>
      </c>
      <c r="O786">
        <v>26</v>
      </c>
      <c r="P786">
        <v>13</v>
      </c>
      <c r="Q786">
        <v>13</v>
      </c>
      <c r="R786">
        <v>0</v>
      </c>
    </row>
    <row r="787" spans="1:18" x14ac:dyDescent="0.25">
      <c r="A787" t="s">
        <v>4721</v>
      </c>
      <c r="B787" t="s">
        <v>4667</v>
      </c>
      <c r="C787" t="s">
        <v>2109</v>
      </c>
      <c r="D787" t="s">
        <v>4722</v>
      </c>
      <c r="E787" t="s">
        <v>4723</v>
      </c>
      <c r="F787">
        <v>1</v>
      </c>
      <c r="G787" t="s">
        <v>0</v>
      </c>
      <c r="H787" t="s">
        <v>63</v>
      </c>
      <c r="J787" t="s">
        <v>4724</v>
      </c>
      <c r="K787" t="s">
        <v>4725</v>
      </c>
      <c r="L787" t="s">
        <v>46</v>
      </c>
      <c r="M787" t="s">
        <v>4726</v>
      </c>
      <c r="N787" t="b">
        <v>1</v>
      </c>
      <c r="O787">
        <v>48</v>
      </c>
      <c r="P787">
        <v>48</v>
      </c>
      <c r="Q787">
        <v>0</v>
      </c>
      <c r="R787">
        <v>0</v>
      </c>
    </row>
    <row r="788" spans="1:18" x14ac:dyDescent="0.25">
      <c r="A788" t="s">
        <v>4727</v>
      </c>
      <c r="B788" t="s">
        <v>4667</v>
      </c>
      <c r="C788" t="s">
        <v>2109</v>
      </c>
      <c r="D788" t="s">
        <v>4728</v>
      </c>
      <c r="E788" t="s">
        <v>4729</v>
      </c>
      <c r="F788">
        <v>1</v>
      </c>
      <c r="G788" t="s">
        <v>0</v>
      </c>
      <c r="H788" t="s">
        <v>63</v>
      </c>
      <c r="J788" t="s">
        <v>4730</v>
      </c>
      <c r="K788" t="s">
        <v>4731</v>
      </c>
      <c r="L788" t="s">
        <v>46</v>
      </c>
      <c r="M788" t="s">
        <v>4732</v>
      </c>
      <c r="N788" t="b">
        <v>1</v>
      </c>
      <c r="O788">
        <v>40</v>
      </c>
      <c r="P788">
        <v>40</v>
      </c>
      <c r="Q788">
        <v>0</v>
      </c>
      <c r="R788">
        <v>0</v>
      </c>
    </row>
    <row r="789" spans="1:18" x14ac:dyDescent="0.25">
      <c r="A789" t="s">
        <v>4733</v>
      </c>
      <c r="B789" t="s">
        <v>4667</v>
      </c>
      <c r="C789" t="s">
        <v>1982</v>
      </c>
      <c r="D789" t="s">
        <v>4734</v>
      </c>
      <c r="E789" t="s">
        <v>4735</v>
      </c>
      <c r="F789">
        <v>1</v>
      </c>
      <c r="G789" t="s">
        <v>0</v>
      </c>
      <c r="H789" t="s">
        <v>63</v>
      </c>
      <c r="J789" t="s">
        <v>4736</v>
      </c>
      <c r="K789" t="s">
        <v>4737</v>
      </c>
      <c r="L789" t="s">
        <v>4738</v>
      </c>
      <c r="M789" t="s">
        <v>4739</v>
      </c>
      <c r="N789" t="b">
        <v>1</v>
      </c>
      <c r="O789">
        <v>49</v>
      </c>
      <c r="P789">
        <v>49</v>
      </c>
      <c r="Q789">
        <v>0</v>
      </c>
      <c r="R789">
        <v>0</v>
      </c>
    </row>
    <row r="790" spans="1:18" x14ac:dyDescent="0.25">
      <c r="A790" t="s">
        <v>4740</v>
      </c>
      <c r="B790" t="s">
        <v>4667</v>
      </c>
      <c r="C790" t="s">
        <v>1982</v>
      </c>
      <c r="D790" t="s">
        <v>4741</v>
      </c>
      <c r="E790" t="s">
        <v>4742</v>
      </c>
      <c r="F790">
        <v>1</v>
      </c>
      <c r="G790" t="s">
        <v>0</v>
      </c>
      <c r="H790" t="s">
        <v>63</v>
      </c>
      <c r="J790" t="s">
        <v>4743</v>
      </c>
      <c r="K790" t="s">
        <v>4744</v>
      </c>
      <c r="L790" t="s">
        <v>4745</v>
      </c>
      <c r="M790" t="s">
        <v>4746</v>
      </c>
      <c r="N790" t="b">
        <v>1</v>
      </c>
      <c r="O790">
        <v>49</v>
      </c>
      <c r="P790">
        <v>49</v>
      </c>
      <c r="Q790">
        <v>0</v>
      </c>
      <c r="R790">
        <v>0</v>
      </c>
    </row>
    <row r="791" spans="1:18" x14ac:dyDescent="0.25">
      <c r="A791" t="s">
        <v>4747</v>
      </c>
      <c r="B791" t="s">
        <v>4667</v>
      </c>
      <c r="C791" t="s">
        <v>1982</v>
      </c>
      <c r="D791" t="s">
        <v>4748</v>
      </c>
      <c r="E791" t="s">
        <v>4749</v>
      </c>
      <c r="F791">
        <v>1</v>
      </c>
      <c r="G791" t="s">
        <v>0</v>
      </c>
      <c r="H791" t="s">
        <v>123</v>
      </c>
      <c r="J791" t="s">
        <v>4750</v>
      </c>
      <c r="K791" t="s">
        <v>4751</v>
      </c>
      <c r="L791" t="s">
        <v>4752</v>
      </c>
      <c r="M791" t="s">
        <v>4753</v>
      </c>
      <c r="N791" t="b">
        <v>1</v>
      </c>
      <c r="O791">
        <v>48</v>
      </c>
      <c r="P791">
        <v>48</v>
      </c>
      <c r="Q791">
        <v>0</v>
      </c>
      <c r="R791">
        <v>0</v>
      </c>
    </row>
    <row r="792" spans="1:18" x14ac:dyDescent="0.25">
      <c r="A792" t="s">
        <v>4754</v>
      </c>
      <c r="B792" t="s">
        <v>4667</v>
      </c>
      <c r="C792" t="s">
        <v>4755</v>
      </c>
      <c r="D792" t="s">
        <v>4756</v>
      </c>
      <c r="E792" t="s">
        <v>4757</v>
      </c>
      <c r="F792">
        <v>1</v>
      </c>
      <c r="G792" t="s">
        <v>0</v>
      </c>
      <c r="H792" t="s">
        <v>63</v>
      </c>
      <c r="J792" t="s">
        <v>4758</v>
      </c>
      <c r="K792" t="s">
        <v>4759</v>
      </c>
      <c r="L792" t="s">
        <v>46</v>
      </c>
      <c r="M792" t="s">
        <v>4760</v>
      </c>
      <c r="N792" t="b">
        <v>1</v>
      </c>
      <c r="O792">
        <v>49</v>
      </c>
      <c r="P792">
        <v>49</v>
      </c>
      <c r="Q792">
        <v>0</v>
      </c>
      <c r="R792">
        <v>0</v>
      </c>
    </row>
    <row r="793" spans="1:18" x14ac:dyDescent="0.25">
      <c r="A793" t="s">
        <v>4761</v>
      </c>
      <c r="B793" t="s">
        <v>4667</v>
      </c>
      <c r="C793" t="s">
        <v>4755</v>
      </c>
      <c r="D793" t="s">
        <v>4762</v>
      </c>
      <c r="E793" t="s">
        <v>4763</v>
      </c>
      <c r="F793">
        <v>1</v>
      </c>
      <c r="G793" t="s">
        <v>0</v>
      </c>
      <c r="H793" t="s">
        <v>63</v>
      </c>
      <c r="J793" t="s">
        <v>4764</v>
      </c>
      <c r="K793" t="s">
        <v>4765</v>
      </c>
      <c r="L793" t="s">
        <v>46</v>
      </c>
      <c r="M793" t="s">
        <v>4766</v>
      </c>
      <c r="N793" t="b">
        <v>1</v>
      </c>
      <c r="O793">
        <v>49</v>
      </c>
      <c r="P793">
        <v>49</v>
      </c>
      <c r="Q793">
        <v>0</v>
      </c>
      <c r="R793">
        <v>0</v>
      </c>
    </row>
    <row r="794" spans="1:18" x14ac:dyDescent="0.25">
      <c r="A794" t="s">
        <v>4767</v>
      </c>
      <c r="B794" t="s">
        <v>4667</v>
      </c>
      <c r="C794" t="s">
        <v>4755</v>
      </c>
      <c r="D794" t="s">
        <v>4768</v>
      </c>
      <c r="E794" t="s">
        <v>4769</v>
      </c>
      <c r="F794">
        <v>1</v>
      </c>
      <c r="G794" t="s">
        <v>0</v>
      </c>
      <c r="H794" t="s">
        <v>63</v>
      </c>
      <c r="J794" t="s">
        <v>4770</v>
      </c>
      <c r="K794" t="s">
        <v>4771</v>
      </c>
      <c r="L794" t="s">
        <v>4772</v>
      </c>
      <c r="M794" t="s">
        <v>4773</v>
      </c>
      <c r="N794" t="b">
        <v>1</v>
      </c>
      <c r="O794">
        <v>47</v>
      </c>
      <c r="P794">
        <v>47</v>
      </c>
      <c r="Q794">
        <v>0</v>
      </c>
      <c r="R794">
        <v>0</v>
      </c>
    </row>
    <row r="795" spans="1:18" x14ac:dyDescent="0.25">
      <c r="A795" t="s">
        <v>4774</v>
      </c>
      <c r="B795" t="s">
        <v>4667</v>
      </c>
      <c r="C795" t="s">
        <v>4755</v>
      </c>
      <c r="D795" t="s">
        <v>4775</v>
      </c>
      <c r="E795" t="s">
        <v>4776</v>
      </c>
      <c r="F795">
        <v>1</v>
      </c>
      <c r="G795" t="s">
        <v>0</v>
      </c>
      <c r="H795" t="s">
        <v>42</v>
      </c>
      <c r="J795" t="s">
        <v>4777</v>
      </c>
      <c r="K795" t="s">
        <v>4778</v>
      </c>
      <c r="L795" t="s">
        <v>46</v>
      </c>
      <c r="M795" t="s">
        <v>4779</v>
      </c>
      <c r="N795" t="b">
        <v>1</v>
      </c>
      <c r="O795">
        <v>49</v>
      </c>
      <c r="P795">
        <v>49</v>
      </c>
      <c r="Q795">
        <v>0</v>
      </c>
      <c r="R795">
        <v>0</v>
      </c>
    </row>
    <row r="796" spans="1:18" x14ac:dyDescent="0.25">
      <c r="A796" t="s">
        <v>4780</v>
      </c>
      <c r="B796" t="s">
        <v>4667</v>
      </c>
      <c r="C796" t="s">
        <v>4755</v>
      </c>
      <c r="D796" t="s">
        <v>4781</v>
      </c>
      <c r="E796" t="s">
        <v>4782</v>
      </c>
      <c r="F796">
        <v>1</v>
      </c>
      <c r="G796" t="s">
        <v>0</v>
      </c>
      <c r="H796" t="s">
        <v>63</v>
      </c>
      <c r="J796" t="s">
        <v>4783</v>
      </c>
      <c r="K796" t="s">
        <v>4784</v>
      </c>
      <c r="L796" t="s">
        <v>46</v>
      </c>
      <c r="M796" t="s">
        <v>4785</v>
      </c>
      <c r="N796" t="b">
        <v>1</v>
      </c>
      <c r="O796">
        <v>49</v>
      </c>
      <c r="P796">
        <v>49</v>
      </c>
      <c r="Q796">
        <v>0</v>
      </c>
      <c r="R796">
        <v>0</v>
      </c>
    </row>
    <row r="797" spans="1:18" x14ac:dyDescent="0.25">
      <c r="A797" t="s">
        <v>4786</v>
      </c>
      <c r="B797" t="s">
        <v>4667</v>
      </c>
      <c r="C797" t="s">
        <v>4787</v>
      </c>
      <c r="D797" t="s">
        <v>4788</v>
      </c>
      <c r="E797" t="s">
        <v>4789</v>
      </c>
      <c r="F797">
        <v>1</v>
      </c>
      <c r="G797" t="s">
        <v>0</v>
      </c>
      <c r="H797" t="s">
        <v>63</v>
      </c>
      <c r="J797" t="s">
        <v>4790</v>
      </c>
      <c r="K797" t="s">
        <v>4791</v>
      </c>
      <c r="L797" t="s">
        <v>46</v>
      </c>
      <c r="M797" t="s">
        <v>4792</v>
      </c>
      <c r="N797" t="b">
        <v>1</v>
      </c>
      <c r="O797">
        <v>49</v>
      </c>
      <c r="P797">
        <v>49</v>
      </c>
      <c r="Q797">
        <v>0</v>
      </c>
      <c r="R797">
        <v>0</v>
      </c>
    </row>
    <row r="798" spans="1:18" x14ac:dyDescent="0.25">
      <c r="A798" t="s">
        <v>4793</v>
      </c>
      <c r="B798" t="s">
        <v>4667</v>
      </c>
      <c r="C798" t="s">
        <v>4787</v>
      </c>
      <c r="D798" t="s">
        <v>4794</v>
      </c>
      <c r="E798" t="s">
        <v>4795</v>
      </c>
      <c r="F798">
        <v>1</v>
      </c>
      <c r="G798" t="s">
        <v>0</v>
      </c>
      <c r="H798" t="s">
        <v>42</v>
      </c>
      <c r="J798" t="s">
        <v>4796</v>
      </c>
      <c r="K798" t="s">
        <v>4797</v>
      </c>
      <c r="L798" t="s">
        <v>46</v>
      </c>
      <c r="M798" t="s">
        <v>4798</v>
      </c>
      <c r="N798" t="b">
        <v>1</v>
      </c>
      <c r="O798">
        <v>43</v>
      </c>
      <c r="P798">
        <v>43</v>
      </c>
      <c r="Q798">
        <v>0</v>
      </c>
      <c r="R798">
        <v>0</v>
      </c>
    </row>
    <row r="799" spans="1:18" x14ac:dyDescent="0.25">
      <c r="A799" t="s">
        <v>4799</v>
      </c>
      <c r="B799" t="s">
        <v>4667</v>
      </c>
      <c r="C799" t="s">
        <v>4800</v>
      </c>
      <c r="D799" t="s">
        <v>4801</v>
      </c>
      <c r="E799" t="s">
        <v>4802</v>
      </c>
      <c r="F799">
        <v>1</v>
      </c>
      <c r="G799" t="s">
        <v>0</v>
      </c>
      <c r="H799" t="s">
        <v>42</v>
      </c>
      <c r="J799" t="s">
        <v>4803</v>
      </c>
      <c r="K799" t="s">
        <v>4804</v>
      </c>
      <c r="L799" t="s">
        <v>4805</v>
      </c>
      <c r="M799" t="s">
        <v>4806</v>
      </c>
      <c r="N799" t="b">
        <v>1</v>
      </c>
      <c r="O799">
        <v>29</v>
      </c>
      <c r="P799">
        <v>29</v>
      </c>
      <c r="Q799">
        <v>0</v>
      </c>
      <c r="R799">
        <v>0</v>
      </c>
    </row>
    <row r="800" spans="1:18" x14ac:dyDescent="0.25">
      <c r="A800" t="s">
        <v>4807</v>
      </c>
      <c r="B800" t="s">
        <v>4667</v>
      </c>
      <c r="C800" t="s">
        <v>4800</v>
      </c>
      <c r="D800" t="s">
        <v>4808</v>
      </c>
      <c r="E800" t="s">
        <v>4809</v>
      </c>
      <c r="F800">
        <v>1</v>
      </c>
      <c r="G800" t="s">
        <v>0</v>
      </c>
      <c r="H800" t="s">
        <v>42</v>
      </c>
      <c r="J800" t="s">
        <v>4810</v>
      </c>
      <c r="K800" t="s">
        <v>4811</v>
      </c>
      <c r="L800" t="s">
        <v>46</v>
      </c>
      <c r="M800" t="s">
        <v>4812</v>
      </c>
      <c r="N800" t="b">
        <v>1</v>
      </c>
      <c r="O800">
        <v>45</v>
      </c>
      <c r="P800">
        <v>45</v>
      </c>
      <c r="Q800">
        <v>0</v>
      </c>
      <c r="R800">
        <v>0</v>
      </c>
    </row>
    <row r="801" spans="1:18" x14ac:dyDescent="0.25">
      <c r="A801" t="s">
        <v>4813</v>
      </c>
      <c r="B801" t="s">
        <v>4667</v>
      </c>
      <c r="C801" t="s">
        <v>4800</v>
      </c>
      <c r="D801" t="s">
        <v>4814</v>
      </c>
      <c r="E801" t="s">
        <v>4815</v>
      </c>
      <c r="F801">
        <v>1</v>
      </c>
      <c r="G801" t="s">
        <v>0</v>
      </c>
      <c r="H801" t="s">
        <v>63</v>
      </c>
      <c r="J801" t="s">
        <v>4816</v>
      </c>
      <c r="K801" t="s">
        <v>4817</v>
      </c>
      <c r="L801" t="s">
        <v>4818</v>
      </c>
      <c r="M801" t="s">
        <v>4819</v>
      </c>
      <c r="N801" t="b">
        <v>1</v>
      </c>
      <c r="O801">
        <v>49</v>
      </c>
      <c r="P801">
        <v>49</v>
      </c>
      <c r="Q801">
        <v>0</v>
      </c>
      <c r="R801">
        <v>0</v>
      </c>
    </row>
    <row r="802" spans="1:18" x14ac:dyDescent="0.25">
      <c r="A802" t="s">
        <v>4820</v>
      </c>
      <c r="B802" t="s">
        <v>4667</v>
      </c>
      <c r="C802" t="s">
        <v>4800</v>
      </c>
      <c r="D802" t="s">
        <v>4821</v>
      </c>
      <c r="E802" t="s">
        <v>4822</v>
      </c>
      <c r="F802">
        <v>1</v>
      </c>
      <c r="G802" t="s">
        <v>0</v>
      </c>
      <c r="H802" t="s">
        <v>476</v>
      </c>
      <c r="J802" t="s">
        <v>4823</v>
      </c>
      <c r="K802" t="s">
        <v>4824</v>
      </c>
      <c r="L802" t="s">
        <v>46</v>
      </c>
      <c r="M802" t="s">
        <v>4825</v>
      </c>
      <c r="N802" t="b">
        <v>1</v>
      </c>
      <c r="O802">
        <v>49</v>
      </c>
      <c r="P802">
        <v>49</v>
      </c>
      <c r="Q802">
        <v>0</v>
      </c>
      <c r="R802">
        <v>0</v>
      </c>
    </row>
    <row r="803" spans="1:18" x14ac:dyDescent="0.25">
      <c r="A803" t="s">
        <v>4826</v>
      </c>
      <c r="B803" t="s">
        <v>4667</v>
      </c>
      <c r="C803" t="s">
        <v>4800</v>
      </c>
      <c r="D803" t="s">
        <v>4827</v>
      </c>
      <c r="E803" t="s">
        <v>4828</v>
      </c>
      <c r="F803">
        <v>1</v>
      </c>
      <c r="G803" t="s">
        <v>0</v>
      </c>
      <c r="H803" t="s">
        <v>63</v>
      </c>
      <c r="J803" t="s">
        <v>4829</v>
      </c>
      <c r="K803" t="s">
        <v>4830</v>
      </c>
      <c r="L803" t="s">
        <v>46</v>
      </c>
      <c r="M803" t="s">
        <v>4831</v>
      </c>
      <c r="N803" t="b">
        <v>1</v>
      </c>
      <c r="O803">
        <v>36</v>
      </c>
      <c r="P803">
        <v>36</v>
      </c>
      <c r="Q803">
        <v>0</v>
      </c>
      <c r="R803">
        <v>0</v>
      </c>
    </row>
    <row r="804" spans="1:18" x14ac:dyDescent="0.25">
      <c r="A804" t="s">
        <v>4832</v>
      </c>
      <c r="B804" t="s">
        <v>4667</v>
      </c>
      <c r="C804" t="s">
        <v>4800</v>
      </c>
      <c r="D804" t="s">
        <v>4833</v>
      </c>
      <c r="E804" t="s">
        <v>4834</v>
      </c>
      <c r="F804">
        <v>1</v>
      </c>
      <c r="G804" t="s">
        <v>0</v>
      </c>
      <c r="H804" t="s">
        <v>63</v>
      </c>
      <c r="J804" t="s">
        <v>4835</v>
      </c>
      <c r="K804" t="s">
        <v>4836</v>
      </c>
      <c r="L804" t="s">
        <v>46</v>
      </c>
      <c r="M804" t="s">
        <v>4837</v>
      </c>
      <c r="N804" t="b">
        <v>1</v>
      </c>
      <c r="O804">
        <v>43</v>
      </c>
      <c r="P804">
        <v>29</v>
      </c>
      <c r="Q804">
        <v>14</v>
      </c>
      <c r="R804">
        <v>0</v>
      </c>
    </row>
    <row r="805" spans="1:18" x14ac:dyDescent="0.25">
      <c r="A805" t="s">
        <v>4838</v>
      </c>
      <c r="B805" t="s">
        <v>4667</v>
      </c>
      <c r="C805" t="s">
        <v>4800</v>
      </c>
      <c r="D805" t="s">
        <v>4839</v>
      </c>
      <c r="E805" t="s">
        <v>4840</v>
      </c>
      <c r="F805">
        <v>1</v>
      </c>
      <c r="G805" t="s">
        <v>0</v>
      </c>
      <c r="H805" t="s">
        <v>42</v>
      </c>
      <c r="J805" t="s">
        <v>4841</v>
      </c>
      <c r="K805" t="s">
        <v>4842</v>
      </c>
      <c r="L805" t="s">
        <v>46</v>
      </c>
      <c r="M805" t="s">
        <v>4843</v>
      </c>
      <c r="N805" t="b">
        <v>1</v>
      </c>
      <c r="O805">
        <v>46</v>
      </c>
      <c r="P805">
        <v>46</v>
      </c>
      <c r="Q805">
        <v>0</v>
      </c>
      <c r="R805">
        <v>0</v>
      </c>
    </row>
    <row r="806" spans="1:18" x14ac:dyDescent="0.25">
      <c r="A806" t="s">
        <v>4844</v>
      </c>
      <c r="B806" t="s">
        <v>4667</v>
      </c>
      <c r="C806" t="s">
        <v>4800</v>
      </c>
      <c r="D806" t="s">
        <v>4845</v>
      </c>
      <c r="E806" t="s">
        <v>4846</v>
      </c>
      <c r="F806">
        <v>1</v>
      </c>
      <c r="G806" t="s">
        <v>0</v>
      </c>
      <c r="H806" t="s">
        <v>63</v>
      </c>
      <c r="J806" t="s">
        <v>4847</v>
      </c>
      <c r="K806" t="s">
        <v>4848</v>
      </c>
      <c r="L806" t="s">
        <v>46</v>
      </c>
      <c r="M806" t="s">
        <v>4849</v>
      </c>
      <c r="N806" t="b">
        <v>1</v>
      </c>
      <c r="O806">
        <v>47</v>
      </c>
      <c r="P806">
        <v>47</v>
      </c>
      <c r="Q806">
        <v>0</v>
      </c>
      <c r="R806">
        <v>0</v>
      </c>
    </row>
    <row r="807" spans="1:18" x14ac:dyDescent="0.25">
      <c r="A807" t="s">
        <v>4850</v>
      </c>
      <c r="B807" t="s">
        <v>4667</v>
      </c>
      <c r="C807" t="s">
        <v>4800</v>
      </c>
      <c r="D807" t="s">
        <v>4851</v>
      </c>
      <c r="E807" t="s">
        <v>4852</v>
      </c>
      <c r="F807">
        <v>1</v>
      </c>
      <c r="G807" t="s">
        <v>0</v>
      </c>
      <c r="H807" t="s">
        <v>42</v>
      </c>
      <c r="J807" t="s">
        <v>4853</v>
      </c>
      <c r="K807" t="s">
        <v>4854</v>
      </c>
      <c r="L807" t="s">
        <v>46</v>
      </c>
      <c r="M807" t="s">
        <v>4855</v>
      </c>
      <c r="N807" t="b">
        <v>1</v>
      </c>
      <c r="O807">
        <v>48</v>
      </c>
      <c r="P807">
        <v>48</v>
      </c>
      <c r="Q807">
        <v>0</v>
      </c>
      <c r="R807">
        <v>0</v>
      </c>
    </row>
    <row r="808" spans="1:18" x14ac:dyDescent="0.25">
      <c r="A808" t="s">
        <v>4856</v>
      </c>
      <c r="B808" t="s">
        <v>4667</v>
      </c>
      <c r="C808" t="s">
        <v>4800</v>
      </c>
      <c r="D808" t="s">
        <v>4857</v>
      </c>
      <c r="E808" t="s">
        <v>4858</v>
      </c>
      <c r="F808">
        <v>1</v>
      </c>
      <c r="G808" t="s">
        <v>0</v>
      </c>
      <c r="H808" t="s">
        <v>63</v>
      </c>
      <c r="J808" t="s">
        <v>4859</v>
      </c>
      <c r="K808" t="s">
        <v>4860</v>
      </c>
      <c r="L808" t="s">
        <v>46</v>
      </c>
      <c r="M808" t="s">
        <v>4861</v>
      </c>
      <c r="N808" t="b">
        <v>1</v>
      </c>
      <c r="O808">
        <v>46</v>
      </c>
      <c r="P808">
        <v>46</v>
      </c>
      <c r="Q808">
        <v>0</v>
      </c>
      <c r="R808">
        <v>0</v>
      </c>
    </row>
    <row r="809" spans="1:18" x14ac:dyDescent="0.25">
      <c r="A809" t="s">
        <v>4862</v>
      </c>
      <c r="B809" t="s">
        <v>4667</v>
      </c>
      <c r="C809" t="s">
        <v>4800</v>
      </c>
      <c r="D809" t="s">
        <v>4863</v>
      </c>
      <c r="E809" t="s">
        <v>4864</v>
      </c>
      <c r="F809">
        <v>1</v>
      </c>
      <c r="G809" t="s">
        <v>0</v>
      </c>
      <c r="H809" t="s">
        <v>63</v>
      </c>
      <c r="J809" t="s">
        <v>4865</v>
      </c>
      <c r="K809" t="s">
        <v>4866</v>
      </c>
      <c r="L809" t="s">
        <v>4867</v>
      </c>
      <c r="M809" t="s">
        <v>4868</v>
      </c>
      <c r="N809" t="b">
        <v>1</v>
      </c>
      <c r="O809">
        <v>230</v>
      </c>
      <c r="P809">
        <v>193</v>
      </c>
      <c r="Q809">
        <v>0</v>
      </c>
      <c r="R809">
        <v>37</v>
      </c>
    </row>
    <row r="810" spans="1:18" x14ac:dyDescent="0.25">
      <c r="A810" t="s">
        <v>4869</v>
      </c>
      <c r="B810" t="s">
        <v>4667</v>
      </c>
      <c r="C810" t="s">
        <v>4870</v>
      </c>
      <c r="D810" t="s">
        <v>4871</v>
      </c>
      <c r="E810" t="s">
        <v>4872</v>
      </c>
      <c r="F810">
        <v>1</v>
      </c>
      <c r="G810" t="s">
        <v>0</v>
      </c>
      <c r="H810" t="s">
        <v>476</v>
      </c>
      <c r="J810" t="s">
        <v>4873</v>
      </c>
      <c r="K810" t="s">
        <v>4874</v>
      </c>
      <c r="L810" t="s">
        <v>4875</v>
      </c>
      <c r="M810" t="s">
        <v>4876</v>
      </c>
      <c r="N810" t="b">
        <v>1</v>
      </c>
      <c r="O810">
        <v>200</v>
      </c>
      <c r="P810">
        <v>200</v>
      </c>
      <c r="Q810">
        <v>0</v>
      </c>
      <c r="R810">
        <v>0</v>
      </c>
    </row>
    <row r="811" spans="1:18" x14ac:dyDescent="0.25">
      <c r="A811" t="s">
        <v>4877</v>
      </c>
      <c r="B811" t="s">
        <v>4667</v>
      </c>
      <c r="C811" t="s">
        <v>4870</v>
      </c>
      <c r="D811" t="s">
        <v>4878</v>
      </c>
      <c r="E811" t="s">
        <v>4879</v>
      </c>
      <c r="F811">
        <v>1</v>
      </c>
      <c r="G811" t="s">
        <v>0</v>
      </c>
      <c r="H811" t="s">
        <v>63</v>
      </c>
      <c r="J811" t="s">
        <v>4880</v>
      </c>
      <c r="K811" t="s">
        <v>4881</v>
      </c>
      <c r="L811" t="s">
        <v>4882</v>
      </c>
      <c r="M811" t="s">
        <v>4825</v>
      </c>
      <c r="N811" t="b">
        <v>1</v>
      </c>
      <c r="O811">
        <v>49</v>
      </c>
      <c r="P811">
        <v>49</v>
      </c>
      <c r="Q811">
        <v>0</v>
      </c>
      <c r="R811">
        <v>0</v>
      </c>
    </row>
    <row r="812" spans="1:18" x14ac:dyDescent="0.25">
      <c r="A812" t="s">
        <v>4883</v>
      </c>
      <c r="B812" t="s">
        <v>4667</v>
      </c>
      <c r="C812" t="s">
        <v>4870</v>
      </c>
      <c r="D812" t="s">
        <v>4884</v>
      </c>
      <c r="E812" t="s">
        <v>4885</v>
      </c>
      <c r="F812">
        <v>1</v>
      </c>
      <c r="G812" t="s">
        <v>0</v>
      </c>
      <c r="H812" t="s">
        <v>63</v>
      </c>
      <c r="J812" t="s">
        <v>4886</v>
      </c>
      <c r="K812" t="s">
        <v>4887</v>
      </c>
      <c r="L812" t="s">
        <v>46</v>
      </c>
      <c r="M812" t="s">
        <v>4888</v>
      </c>
      <c r="N812" t="b">
        <v>1</v>
      </c>
      <c r="O812">
        <v>49</v>
      </c>
      <c r="P812">
        <v>49</v>
      </c>
      <c r="Q812">
        <v>0</v>
      </c>
      <c r="R812">
        <v>0</v>
      </c>
    </row>
    <row r="813" spans="1:18" x14ac:dyDescent="0.25">
      <c r="A813" t="s">
        <v>4889</v>
      </c>
      <c r="B813" t="s">
        <v>4667</v>
      </c>
      <c r="C813" t="s">
        <v>4870</v>
      </c>
      <c r="D813" t="s">
        <v>4890</v>
      </c>
      <c r="E813" t="s">
        <v>4891</v>
      </c>
      <c r="F813">
        <v>1</v>
      </c>
      <c r="G813" t="s">
        <v>0</v>
      </c>
      <c r="H813" t="s">
        <v>42</v>
      </c>
      <c r="J813" t="s">
        <v>4892</v>
      </c>
      <c r="K813" t="s">
        <v>4893</v>
      </c>
      <c r="L813" t="s">
        <v>46</v>
      </c>
      <c r="M813" t="s">
        <v>4894</v>
      </c>
      <c r="N813" t="b">
        <v>1</v>
      </c>
      <c r="O813">
        <v>20</v>
      </c>
      <c r="P813">
        <v>20</v>
      </c>
      <c r="Q813">
        <v>0</v>
      </c>
      <c r="R813">
        <v>0</v>
      </c>
    </row>
    <row r="814" spans="1:18" x14ac:dyDescent="0.25">
      <c r="A814" t="s">
        <v>4895</v>
      </c>
      <c r="B814" t="s">
        <v>4667</v>
      </c>
      <c r="C814" t="s">
        <v>4870</v>
      </c>
      <c r="D814" t="s">
        <v>4896</v>
      </c>
      <c r="E814" t="s">
        <v>4897</v>
      </c>
      <c r="F814">
        <v>1</v>
      </c>
      <c r="G814" t="s">
        <v>0</v>
      </c>
      <c r="H814" t="s">
        <v>63</v>
      </c>
      <c r="J814" t="s">
        <v>4898</v>
      </c>
      <c r="K814" t="s">
        <v>46</v>
      </c>
      <c r="L814" t="s">
        <v>46</v>
      </c>
      <c r="M814" t="s">
        <v>4899</v>
      </c>
      <c r="N814" t="b">
        <v>1</v>
      </c>
      <c r="O814">
        <v>49</v>
      </c>
      <c r="P814">
        <v>25</v>
      </c>
      <c r="Q814">
        <v>24</v>
      </c>
      <c r="R814">
        <v>0</v>
      </c>
    </row>
    <row r="815" spans="1:18" x14ac:dyDescent="0.25">
      <c r="A815" t="s">
        <v>4900</v>
      </c>
      <c r="B815" t="s">
        <v>4667</v>
      </c>
      <c r="C815" t="s">
        <v>4901</v>
      </c>
      <c r="D815" t="s">
        <v>4902</v>
      </c>
      <c r="E815" t="s">
        <v>4903</v>
      </c>
      <c r="F815">
        <v>1</v>
      </c>
      <c r="G815" t="s">
        <v>0</v>
      </c>
      <c r="H815" t="s">
        <v>4904</v>
      </c>
      <c r="J815" t="s">
        <v>4905</v>
      </c>
      <c r="K815" t="s">
        <v>4906</v>
      </c>
      <c r="L815" t="s">
        <v>46</v>
      </c>
      <c r="M815" t="s">
        <v>4907</v>
      </c>
      <c r="N815" t="b">
        <v>1</v>
      </c>
      <c r="O815">
        <v>49</v>
      </c>
      <c r="P815">
        <v>49</v>
      </c>
      <c r="Q815">
        <v>0</v>
      </c>
      <c r="R815">
        <v>0</v>
      </c>
    </row>
    <row r="816" spans="1:18" x14ac:dyDescent="0.25">
      <c r="A816" t="s">
        <v>4908</v>
      </c>
      <c r="B816" t="s">
        <v>4667</v>
      </c>
      <c r="C816" t="s">
        <v>4909</v>
      </c>
      <c r="D816" t="s">
        <v>4910</v>
      </c>
      <c r="E816" t="s">
        <v>4911</v>
      </c>
      <c r="F816">
        <v>1</v>
      </c>
      <c r="G816" t="s">
        <v>0</v>
      </c>
      <c r="H816" t="s">
        <v>476</v>
      </c>
      <c r="J816" t="s">
        <v>4912</v>
      </c>
      <c r="K816" t="s">
        <v>4913</v>
      </c>
      <c r="L816" t="s">
        <v>4914</v>
      </c>
      <c r="M816" t="s">
        <v>4915</v>
      </c>
      <c r="N816" t="b">
        <v>1</v>
      </c>
      <c r="O816">
        <v>161</v>
      </c>
      <c r="P816">
        <v>161</v>
      </c>
      <c r="Q816">
        <v>0</v>
      </c>
      <c r="R816">
        <v>0</v>
      </c>
    </row>
    <row r="817" spans="1:18" x14ac:dyDescent="0.25">
      <c r="A817" t="s">
        <v>4916</v>
      </c>
      <c r="B817" t="s">
        <v>4667</v>
      </c>
      <c r="C817" t="s">
        <v>4909</v>
      </c>
      <c r="D817" t="s">
        <v>4917</v>
      </c>
      <c r="E817" t="s">
        <v>4918</v>
      </c>
      <c r="F817">
        <v>1</v>
      </c>
      <c r="G817" t="s">
        <v>0</v>
      </c>
      <c r="H817" t="s">
        <v>42</v>
      </c>
      <c r="J817" t="s">
        <v>4919</v>
      </c>
      <c r="K817" t="s">
        <v>4920</v>
      </c>
      <c r="L817" t="s">
        <v>46</v>
      </c>
      <c r="M817" t="s">
        <v>4921</v>
      </c>
      <c r="N817" t="b">
        <v>1</v>
      </c>
      <c r="O817">
        <v>22</v>
      </c>
      <c r="P817">
        <v>22</v>
      </c>
      <c r="Q817">
        <v>0</v>
      </c>
      <c r="R817">
        <v>0</v>
      </c>
    </row>
    <row r="818" spans="1:18" x14ac:dyDescent="0.25">
      <c r="A818" t="s">
        <v>4922</v>
      </c>
      <c r="B818" t="s">
        <v>4667</v>
      </c>
      <c r="C818" t="s">
        <v>4909</v>
      </c>
      <c r="D818" t="s">
        <v>4923</v>
      </c>
      <c r="E818" t="s">
        <v>4924</v>
      </c>
      <c r="F818">
        <v>1</v>
      </c>
      <c r="G818" t="s">
        <v>0</v>
      </c>
      <c r="H818" t="s">
        <v>63</v>
      </c>
      <c r="J818" t="s">
        <v>4925</v>
      </c>
      <c r="K818" t="s">
        <v>4926</v>
      </c>
      <c r="L818" t="s">
        <v>46</v>
      </c>
      <c r="M818" t="s">
        <v>4927</v>
      </c>
      <c r="N818" t="b">
        <v>1</v>
      </c>
      <c r="O818">
        <v>48</v>
      </c>
      <c r="P818">
        <v>48</v>
      </c>
      <c r="Q818">
        <v>0</v>
      </c>
      <c r="R818">
        <v>0</v>
      </c>
    </row>
    <row r="819" spans="1:18" x14ac:dyDescent="0.25">
      <c r="A819" t="s">
        <v>4928</v>
      </c>
      <c r="B819" t="s">
        <v>4667</v>
      </c>
      <c r="C819" t="s">
        <v>4929</v>
      </c>
      <c r="D819" t="s">
        <v>4930</v>
      </c>
      <c r="E819" t="s">
        <v>4931</v>
      </c>
      <c r="F819">
        <v>1</v>
      </c>
      <c r="G819" t="s">
        <v>0</v>
      </c>
      <c r="H819" t="s">
        <v>63</v>
      </c>
      <c r="J819" t="s">
        <v>4932</v>
      </c>
      <c r="K819" t="s">
        <v>4933</v>
      </c>
      <c r="M819" t="s">
        <v>4934</v>
      </c>
      <c r="N819" t="b">
        <v>1</v>
      </c>
      <c r="O819">
        <v>40</v>
      </c>
      <c r="P819">
        <v>40</v>
      </c>
      <c r="Q819">
        <v>0</v>
      </c>
      <c r="R819">
        <v>0</v>
      </c>
    </row>
    <row r="820" spans="1:18" x14ac:dyDescent="0.25">
      <c r="A820" t="s">
        <v>4935</v>
      </c>
      <c r="B820" t="s">
        <v>4667</v>
      </c>
      <c r="C820" t="s">
        <v>4929</v>
      </c>
      <c r="D820" t="s">
        <v>4936</v>
      </c>
      <c r="E820" t="s">
        <v>4937</v>
      </c>
      <c r="F820">
        <v>1</v>
      </c>
      <c r="G820" t="s">
        <v>0</v>
      </c>
      <c r="H820" t="s">
        <v>42</v>
      </c>
      <c r="J820" t="s">
        <v>4938</v>
      </c>
      <c r="K820" t="s">
        <v>4939</v>
      </c>
      <c r="L820" t="s">
        <v>4940</v>
      </c>
      <c r="M820" t="s">
        <v>4941</v>
      </c>
      <c r="N820" t="b">
        <v>1</v>
      </c>
      <c r="O820">
        <v>32</v>
      </c>
      <c r="P820">
        <v>32</v>
      </c>
      <c r="Q820">
        <v>0</v>
      </c>
      <c r="R820">
        <v>0</v>
      </c>
    </row>
    <row r="821" spans="1:18" x14ac:dyDescent="0.25">
      <c r="A821" t="s">
        <v>4942</v>
      </c>
      <c r="B821" t="s">
        <v>4667</v>
      </c>
      <c r="C821" t="s">
        <v>4943</v>
      </c>
      <c r="D821" t="s">
        <v>4944</v>
      </c>
      <c r="E821" t="s">
        <v>4945</v>
      </c>
      <c r="F821">
        <v>1</v>
      </c>
      <c r="G821" t="s">
        <v>0</v>
      </c>
      <c r="H821" t="s">
        <v>42</v>
      </c>
      <c r="J821" t="s">
        <v>4946</v>
      </c>
      <c r="K821" t="s">
        <v>4947</v>
      </c>
      <c r="L821" t="s">
        <v>46</v>
      </c>
      <c r="M821" t="s">
        <v>4948</v>
      </c>
      <c r="N821" t="b">
        <v>1</v>
      </c>
      <c r="O821">
        <v>26</v>
      </c>
      <c r="P821">
        <v>26</v>
      </c>
      <c r="Q821">
        <v>0</v>
      </c>
      <c r="R821">
        <v>0</v>
      </c>
    </row>
    <row r="822" spans="1:18" x14ac:dyDescent="0.25">
      <c r="A822" t="s">
        <v>4949</v>
      </c>
      <c r="B822" t="s">
        <v>4667</v>
      </c>
      <c r="C822" t="s">
        <v>4950</v>
      </c>
      <c r="D822" t="s">
        <v>4951</v>
      </c>
      <c r="E822" t="s">
        <v>4952</v>
      </c>
      <c r="F822">
        <v>1</v>
      </c>
      <c r="G822" t="s">
        <v>0</v>
      </c>
      <c r="H822" t="s">
        <v>63</v>
      </c>
      <c r="J822" t="s">
        <v>4953</v>
      </c>
      <c r="K822" t="s">
        <v>46</v>
      </c>
      <c r="L822" t="s">
        <v>46</v>
      </c>
      <c r="M822" t="s">
        <v>4954</v>
      </c>
      <c r="N822" t="b">
        <v>1</v>
      </c>
      <c r="O822">
        <v>46</v>
      </c>
      <c r="P822">
        <v>46</v>
      </c>
      <c r="Q822">
        <v>0</v>
      </c>
      <c r="R822">
        <v>0</v>
      </c>
    </row>
    <row r="823" spans="1:18" x14ac:dyDescent="0.25">
      <c r="A823" t="s">
        <v>4955</v>
      </c>
      <c r="B823" t="s">
        <v>4667</v>
      </c>
      <c r="C823" t="s">
        <v>4956</v>
      </c>
      <c r="D823" t="s">
        <v>4957</v>
      </c>
      <c r="E823" t="s">
        <v>4958</v>
      </c>
      <c r="F823">
        <v>1</v>
      </c>
      <c r="G823" t="s">
        <v>0</v>
      </c>
      <c r="H823" t="s">
        <v>42</v>
      </c>
      <c r="J823" t="s">
        <v>4959</v>
      </c>
      <c r="K823" t="s">
        <v>46</v>
      </c>
      <c r="L823" t="s">
        <v>46</v>
      </c>
      <c r="M823" t="s">
        <v>4960</v>
      </c>
      <c r="N823" t="b">
        <v>1</v>
      </c>
      <c r="O823">
        <v>48</v>
      </c>
      <c r="P823">
        <v>48</v>
      </c>
      <c r="Q823">
        <v>0</v>
      </c>
      <c r="R823">
        <v>0</v>
      </c>
    </row>
    <row r="824" spans="1:18" x14ac:dyDescent="0.25">
      <c r="A824" t="s">
        <v>4961</v>
      </c>
      <c r="B824" t="s">
        <v>4667</v>
      </c>
      <c r="C824" t="s">
        <v>4962</v>
      </c>
      <c r="D824" t="s">
        <v>4963</v>
      </c>
      <c r="E824" t="s">
        <v>4964</v>
      </c>
      <c r="F824">
        <v>1</v>
      </c>
      <c r="G824" t="s">
        <v>0</v>
      </c>
      <c r="H824" t="s">
        <v>63</v>
      </c>
      <c r="J824" t="s">
        <v>4965</v>
      </c>
      <c r="K824" t="s">
        <v>4966</v>
      </c>
      <c r="L824" t="s">
        <v>46</v>
      </c>
      <c r="M824" t="s">
        <v>4967</v>
      </c>
      <c r="N824" t="b">
        <v>1</v>
      </c>
      <c r="O824">
        <v>42</v>
      </c>
      <c r="P824">
        <v>42</v>
      </c>
      <c r="Q824">
        <v>0</v>
      </c>
      <c r="R824">
        <v>0</v>
      </c>
    </row>
    <row r="825" spans="1:18" x14ac:dyDescent="0.25">
      <c r="A825" t="s">
        <v>4968</v>
      </c>
      <c r="B825" t="s">
        <v>4667</v>
      </c>
      <c r="C825" t="s">
        <v>4969</v>
      </c>
      <c r="D825" t="s">
        <v>4970</v>
      </c>
      <c r="E825" t="s">
        <v>4971</v>
      </c>
      <c r="F825">
        <v>1</v>
      </c>
      <c r="G825" t="s">
        <v>0</v>
      </c>
      <c r="H825" t="s">
        <v>63</v>
      </c>
      <c r="J825" t="s">
        <v>4972</v>
      </c>
      <c r="K825" t="s">
        <v>4973</v>
      </c>
      <c r="L825" t="s">
        <v>46</v>
      </c>
      <c r="M825" t="s">
        <v>4974</v>
      </c>
      <c r="N825" t="b">
        <v>1</v>
      </c>
      <c r="O825">
        <v>49</v>
      </c>
      <c r="P825">
        <v>43</v>
      </c>
      <c r="Q825">
        <v>6</v>
      </c>
      <c r="R825">
        <v>0</v>
      </c>
    </row>
    <row r="826" spans="1:18" x14ac:dyDescent="0.25">
      <c r="A826" t="s">
        <v>4975</v>
      </c>
      <c r="B826" t="s">
        <v>4667</v>
      </c>
      <c r="C826" t="s">
        <v>4976</v>
      </c>
      <c r="D826" t="s">
        <v>4977</v>
      </c>
      <c r="E826" t="s">
        <v>4978</v>
      </c>
      <c r="F826">
        <v>1</v>
      </c>
      <c r="G826" t="s">
        <v>0</v>
      </c>
      <c r="H826" t="s">
        <v>476</v>
      </c>
      <c r="J826" t="s">
        <v>4979</v>
      </c>
      <c r="K826" t="s">
        <v>4980</v>
      </c>
      <c r="L826" t="s">
        <v>46</v>
      </c>
      <c r="M826" t="s">
        <v>4981</v>
      </c>
      <c r="N826" t="b">
        <v>1</v>
      </c>
      <c r="O826">
        <v>200</v>
      </c>
      <c r="P826">
        <v>200</v>
      </c>
      <c r="Q826">
        <v>0</v>
      </c>
      <c r="R826">
        <v>0</v>
      </c>
    </row>
    <row r="827" spans="1:18" x14ac:dyDescent="0.25">
      <c r="A827" t="s">
        <v>4982</v>
      </c>
      <c r="B827" t="s">
        <v>4667</v>
      </c>
      <c r="C827" t="s">
        <v>4976</v>
      </c>
      <c r="D827" t="s">
        <v>4983</v>
      </c>
      <c r="E827" t="s">
        <v>4984</v>
      </c>
      <c r="F827">
        <v>1</v>
      </c>
      <c r="G827" t="s">
        <v>0</v>
      </c>
      <c r="H827" t="s">
        <v>63</v>
      </c>
      <c r="J827" t="s">
        <v>4985</v>
      </c>
      <c r="K827" t="s">
        <v>46</v>
      </c>
      <c r="L827" t="s">
        <v>46</v>
      </c>
      <c r="M827" t="s">
        <v>4986</v>
      </c>
      <c r="N827" t="b">
        <v>1</v>
      </c>
      <c r="O827">
        <v>45</v>
      </c>
      <c r="P827">
        <v>45</v>
      </c>
      <c r="Q827">
        <v>0</v>
      </c>
      <c r="R827">
        <v>0</v>
      </c>
    </row>
    <row r="828" spans="1:18" x14ac:dyDescent="0.25">
      <c r="A828" t="s">
        <v>4987</v>
      </c>
      <c r="B828" t="s">
        <v>4667</v>
      </c>
      <c r="C828" t="s">
        <v>4976</v>
      </c>
      <c r="D828" t="s">
        <v>4988</v>
      </c>
      <c r="E828" t="s">
        <v>4989</v>
      </c>
      <c r="F828">
        <v>1</v>
      </c>
      <c r="G828" t="s">
        <v>0</v>
      </c>
      <c r="H828" t="s">
        <v>476</v>
      </c>
      <c r="J828" t="s">
        <v>4990</v>
      </c>
      <c r="K828" t="s">
        <v>4991</v>
      </c>
      <c r="L828" t="s">
        <v>4992</v>
      </c>
      <c r="M828" t="s">
        <v>4993</v>
      </c>
      <c r="N828" t="b">
        <v>1</v>
      </c>
      <c r="O828">
        <v>48</v>
      </c>
      <c r="P828">
        <v>48</v>
      </c>
      <c r="Q828">
        <v>0</v>
      </c>
      <c r="R828">
        <v>0</v>
      </c>
    </row>
    <row r="829" spans="1:18" x14ac:dyDescent="0.25">
      <c r="A829" t="s">
        <v>4994</v>
      </c>
      <c r="B829" t="s">
        <v>4667</v>
      </c>
      <c r="C829" t="s">
        <v>4995</v>
      </c>
      <c r="D829" t="s">
        <v>4996</v>
      </c>
      <c r="E829" t="s">
        <v>4997</v>
      </c>
      <c r="F829">
        <v>1</v>
      </c>
      <c r="G829" t="s">
        <v>0</v>
      </c>
      <c r="H829" t="s">
        <v>46</v>
      </c>
      <c r="I829">
        <v>3</v>
      </c>
      <c r="J829" t="s">
        <v>4998</v>
      </c>
      <c r="K829" t="s">
        <v>46</v>
      </c>
      <c r="L829" t="s">
        <v>46</v>
      </c>
      <c r="M829" t="s">
        <v>4999</v>
      </c>
      <c r="N829" t="b">
        <v>1</v>
      </c>
      <c r="O829">
        <v>49</v>
      </c>
      <c r="P829">
        <v>49</v>
      </c>
      <c r="Q829">
        <v>0</v>
      </c>
      <c r="R829">
        <v>0</v>
      </c>
    </row>
    <row r="830" spans="1:18" x14ac:dyDescent="0.25">
      <c r="A830" t="s">
        <v>5000</v>
      </c>
      <c r="B830" t="s">
        <v>4667</v>
      </c>
      <c r="C830" t="s">
        <v>4995</v>
      </c>
      <c r="D830" t="s">
        <v>5001</v>
      </c>
      <c r="E830" t="s">
        <v>5002</v>
      </c>
      <c r="F830">
        <v>1</v>
      </c>
      <c r="G830" t="s">
        <v>0</v>
      </c>
      <c r="H830" t="s">
        <v>42</v>
      </c>
      <c r="J830" t="s">
        <v>5003</v>
      </c>
      <c r="K830" t="s">
        <v>5004</v>
      </c>
      <c r="L830" t="s">
        <v>46</v>
      </c>
      <c r="M830" t="s">
        <v>5005</v>
      </c>
      <c r="N830" t="b">
        <v>1</v>
      </c>
      <c r="O830">
        <v>34</v>
      </c>
      <c r="P830">
        <v>34</v>
      </c>
      <c r="Q830">
        <v>0</v>
      </c>
      <c r="R830">
        <v>0</v>
      </c>
    </row>
    <row r="831" spans="1:18" x14ac:dyDescent="0.25">
      <c r="A831" t="s">
        <v>5006</v>
      </c>
      <c r="B831" t="s">
        <v>4667</v>
      </c>
      <c r="C831" t="s">
        <v>4995</v>
      </c>
      <c r="D831" t="s">
        <v>5007</v>
      </c>
      <c r="E831" t="s">
        <v>5008</v>
      </c>
      <c r="F831">
        <v>1</v>
      </c>
      <c r="G831" t="s">
        <v>0</v>
      </c>
      <c r="H831" t="s">
        <v>63</v>
      </c>
      <c r="J831" t="s">
        <v>5009</v>
      </c>
      <c r="K831" t="s">
        <v>5010</v>
      </c>
      <c r="L831" t="s">
        <v>46</v>
      </c>
      <c r="M831" t="s">
        <v>5011</v>
      </c>
      <c r="N831" t="b">
        <v>1</v>
      </c>
      <c r="O831">
        <v>49</v>
      </c>
      <c r="P831">
        <v>49</v>
      </c>
      <c r="Q831">
        <v>0</v>
      </c>
      <c r="R831">
        <v>0</v>
      </c>
    </row>
    <row r="832" spans="1:18" x14ac:dyDescent="0.25">
      <c r="A832" t="s">
        <v>5012</v>
      </c>
      <c r="B832" t="s">
        <v>4667</v>
      </c>
      <c r="C832" t="s">
        <v>5013</v>
      </c>
      <c r="D832" t="s">
        <v>5014</v>
      </c>
      <c r="E832" t="s">
        <v>5015</v>
      </c>
      <c r="F832">
        <v>1</v>
      </c>
      <c r="G832" t="s">
        <v>0</v>
      </c>
      <c r="H832" t="s">
        <v>123</v>
      </c>
      <c r="J832" t="s">
        <v>5016</v>
      </c>
      <c r="K832" t="s">
        <v>5017</v>
      </c>
      <c r="L832" t="s">
        <v>46</v>
      </c>
      <c r="M832" t="s">
        <v>5018</v>
      </c>
      <c r="N832" t="b">
        <v>1</v>
      </c>
      <c r="O832">
        <v>46</v>
      </c>
      <c r="P832">
        <v>46</v>
      </c>
      <c r="Q832">
        <v>0</v>
      </c>
      <c r="R832">
        <v>0</v>
      </c>
    </row>
    <row r="833" spans="1:18" x14ac:dyDescent="0.25">
      <c r="A833" t="s">
        <v>5019</v>
      </c>
      <c r="B833" t="s">
        <v>4667</v>
      </c>
      <c r="C833" t="s">
        <v>5020</v>
      </c>
      <c r="D833" t="s">
        <v>5021</v>
      </c>
      <c r="E833" t="s">
        <v>5022</v>
      </c>
      <c r="F833">
        <v>1</v>
      </c>
      <c r="G833" t="s">
        <v>0</v>
      </c>
      <c r="H833" t="s">
        <v>63</v>
      </c>
      <c r="J833" t="s">
        <v>5023</v>
      </c>
      <c r="K833" t="s">
        <v>5024</v>
      </c>
      <c r="L833" t="s">
        <v>5025</v>
      </c>
      <c r="M833" t="s">
        <v>5026</v>
      </c>
      <c r="N833" t="b">
        <v>1</v>
      </c>
      <c r="O833">
        <v>41</v>
      </c>
      <c r="P833">
        <v>41</v>
      </c>
      <c r="Q833">
        <v>0</v>
      </c>
      <c r="R833">
        <v>0</v>
      </c>
    </row>
    <row r="834" spans="1:18" x14ac:dyDescent="0.25">
      <c r="A834" t="s">
        <v>5027</v>
      </c>
      <c r="B834" t="s">
        <v>4667</v>
      </c>
      <c r="C834" t="s">
        <v>5028</v>
      </c>
      <c r="D834" t="s">
        <v>5029</v>
      </c>
      <c r="E834" t="s">
        <v>5030</v>
      </c>
      <c r="F834">
        <v>1</v>
      </c>
      <c r="G834" t="s">
        <v>0</v>
      </c>
      <c r="H834" t="s">
        <v>63</v>
      </c>
      <c r="J834" t="s">
        <v>5031</v>
      </c>
      <c r="K834" t="s">
        <v>5032</v>
      </c>
      <c r="L834" t="s">
        <v>5033</v>
      </c>
      <c r="M834" t="s">
        <v>5034</v>
      </c>
      <c r="N834" t="b">
        <v>1</v>
      </c>
      <c r="O834">
        <v>45</v>
      </c>
      <c r="P834">
        <v>45</v>
      </c>
      <c r="Q834">
        <v>0</v>
      </c>
      <c r="R834">
        <v>0</v>
      </c>
    </row>
    <row r="835" spans="1:18" x14ac:dyDescent="0.25">
      <c r="A835" t="s">
        <v>5035</v>
      </c>
      <c r="B835" t="s">
        <v>4667</v>
      </c>
      <c r="C835" t="s">
        <v>5028</v>
      </c>
      <c r="D835" t="s">
        <v>5036</v>
      </c>
      <c r="E835" t="s">
        <v>5037</v>
      </c>
      <c r="F835">
        <v>1</v>
      </c>
      <c r="G835" t="s">
        <v>0</v>
      </c>
      <c r="H835" t="s">
        <v>63</v>
      </c>
      <c r="J835" t="s">
        <v>5038</v>
      </c>
      <c r="K835" t="s">
        <v>5039</v>
      </c>
      <c r="L835" t="s">
        <v>46</v>
      </c>
      <c r="M835" t="s">
        <v>5040</v>
      </c>
      <c r="N835" t="b">
        <v>1</v>
      </c>
      <c r="O835">
        <v>33</v>
      </c>
      <c r="P835">
        <v>33</v>
      </c>
      <c r="Q835">
        <v>0</v>
      </c>
      <c r="R835">
        <v>0</v>
      </c>
    </row>
    <row r="836" spans="1:18" x14ac:dyDescent="0.25">
      <c r="A836" t="s">
        <v>5041</v>
      </c>
      <c r="B836" t="s">
        <v>4667</v>
      </c>
      <c r="C836" t="s">
        <v>5028</v>
      </c>
      <c r="D836" t="s">
        <v>5042</v>
      </c>
      <c r="E836" t="s">
        <v>5043</v>
      </c>
      <c r="F836">
        <v>1</v>
      </c>
      <c r="G836" t="s">
        <v>0</v>
      </c>
      <c r="H836" t="s">
        <v>476</v>
      </c>
      <c r="J836" t="s">
        <v>5044</v>
      </c>
      <c r="K836" t="s">
        <v>5045</v>
      </c>
      <c r="L836" t="s">
        <v>5046</v>
      </c>
      <c r="M836" t="s">
        <v>5047</v>
      </c>
      <c r="N836" t="b">
        <v>1</v>
      </c>
      <c r="O836">
        <v>49</v>
      </c>
      <c r="P836">
        <v>49</v>
      </c>
      <c r="Q836">
        <v>0</v>
      </c>
      <c r="R836">
        <v>0</v>
      </c>
    </row>
    <row r="837" spans="1:18" x14ac:dyDescent="0.25">
      <c r="A837" t="s">
        <v>5048</v>
      </c>
      <c r="B837" t="s">
        <v>4667</v>
      </c>
      <c r="C837" t="s">
        <v>5028</v>
      </c>
      <c r="D837" t="s">
        <v>5049</v>
      </c>
      <c r="E837" t="s">
        <v>5050</v>
      </c>
      <c r="F837">
        <v>1</v>
      </c>
      <c r="G837" t="s">
        <v>0</v>
      </c>
      <c r="H837" t="s">
        <v>63</v>
      </c>
      <c r="J837" t="s">
        <v>5051</v>
      </c>
      <c r="K837" t="s">
        <v>5052</v>
      </c>
      <c r="L837" t="s">
        <v>5053</v>
      </c>
      <c r="M837" t="s">
        <v>5054</v>
      </c>
      <c r="N837" t="b">
        <v>1</v>
      </c>
      <c r="O837">
        <v>49</v>
      </c>
      <c r="P837">
        <v>49</v>
      </c>
      <c r="Q837">
        <v>0</v>
      </c>
      <c r="R837">
        <v>0</v>
      </c>
    </row>
    <row r="838" spans="1:18" x14ac:dyDescent="0.25">
      <c r="A838" t="s">
        <v>5055</v>
      </c>
      <c r="B838" t="s">
        <v>4667</v>
      </c>
      <c r="C838" t="s">
        <v>5028</v>
      </c>
      <c r="D838" t="s">
        <v>5056</v>
      </c>
      <c r="E838" t="s">
        <v>5057</v>
      </c>
      <c r="F838">
        <v>1</v>
      </c>
      <c r="G838" t="s">
        <v>0</v>
      </c>
      <c r="H838" t="s">
        <v>63</v>
      </c>
      <c r="J838" t="s">
        <v>5058</v>
      </c>
      <c r="K838" t="s">
        <v>5059</v>
      </c>
      <c r="L838" t="s">
        <v>5060</v>
      </c>
      <c r="M838" t="s">
        <v>5061</v>
      </c>
      <c r="N838" t="b">
        <v>1</v>
      </c>
      <c r="O838">
        <v>297</v>
      </c>
      <c r="P838">
        <v>217</v>
      </c>
      <c r="Q838">
        <v>0</v>
      </c>
      <c r="R838">
        <v>80</v>
      </c>
    </row>
    <row r="839" spans="1:18" x14ac:dyDescent="0.25">
      <c r="A839" t="s">
        <v>5062</v>
      </c>
      <c r="B839" t="s">
        <v>5063</v>
      </c>
      <c r="C839" t="s">
        <v>5064</v>
      </c>
      <c r="D839" t="s">
        <v>5065</v>
      </c>
      <c r="E839" t="s">
        <v>5066</v>
      </c>
      <c r="F839">
        <v>1</v>
      </c>
      <c r="G839" t="s">
        <v>0</v>
      </c>
      <c r="H839" t="s">
        <v>42</v>
      </c>
      <c r="J839" t="s">
        <v>5067</v>
      </c>
      <c r="K839" t="s">
        <v>5068</v>
      </c>
      <c r="L839" t="s">
        <v>5069</v>
      </c>
      <c r="M839" t="s">
        <v>5070</v>
      </c>
      <c r="N839" t="b">
        <v>1</v>
      </c>
      <c r="O839">
        <v>48</v>
      </c>
      <c r="P839">
        <v>48</v>
      </c>
      <c r="Q839">
        <v>0</v>
      </c>
      <c r="R839">
        <v>0</v>
      </c>
    </row>
    <row r="840" spans="1:18" x14ac:dyDescent="0.25">
      <c r="A840" t="s">
        <v>5071</v>
      </c>
      <c r="B840" t="s">
        <v>5063</v>
      </c>
      <c r="C840" t="s">
        <v>5064</v>
      </c>
      <c r="D840" t="s">
        <v>5072</v>
      </c>
      <c r="E840" t="s">
        <v>5073</v>
      </c>
      <c r="F840">
        <v>1</v>
      </c>
      <c r="G840" t="s">
        <v>0</v>
      </c>
      <c r="H840" t="s">
        <v>42</v>
      </c>
      <c r="J840" t="s">
        <v>5074</v>
      </c>
      <c r="K840" t="s">
        <v>5075</v>
      </c>
      <c r="L840" t="s">
        <v>5076</v>
      </c>
      <c r="M840" t="s">
        <v>5077</v>
      </c>
      <c r="N840" t="b">
        <v>1</v>
      </c>
      <c r="O840">
        <v>20</v>
      </c>
      <c r="P840">
        <v>20</v>
      </c>
      <c r="Q840">
        <v>0</v>
      </c>
      <c r="R840">
        <v>0</v>
      </c>
    </row>
    <row r="841" spans="1:18" x14ac:dyDescent="0.25">
      <c r="A841" t="s">
        <v>5078</v>
      </c>
      <c r="B841" t="s">
        <v>5063</v>
      </c>
      <c r="C841" t="s">
        <v>5064</v>
      </c>
      <c r="D841" t="s">
        <v>5079</v>
      </c>
      <c r="E841" t="s">
        <v>5080</v>
      </c>
      <c r="F841">
        <v>1</v>
      </c>
      <c r="G841" t="s">
        <v>0</v>
      </c>
      <c r="H841" t="s">
        <v>63</v>
      </c>
      <c r="J841" t="s">
        <v>5081</v>
      </c>
      <c r="K841" t="s">
        <v>5082</v>
      </c>
      <c r="L841" t="s">
        <v>5083</v>
      </c>
      <c r="M841" t="s">
        <v>5084</v>
      </c>
      <c r="N841" t="b">
        <v>1</v>
      </c>
      <c r="O841">
        <v>49</v>
      </c>
      <c r="P841">
        <v>49</v>
      </c>
      <c r="Q841">
        <v>0</v>
      </c>
      <c r="R841">
        <v>0</v>
      </c>
    </row>
    <row r="842" spans="1:18" x14ac:dyDescent="0.25">
      <c r="A842" t="s">
        <v>5085</v>
      </c>
      <c r="B842" t="s">
        <v>5063</v>
      </c>
      <c r="C842" t="s">
        <v>5064</v>
      </c>
      <c r="D842" t="s">
        <v>5086</v>
      </c>
      <c r="E842" t="s">
        <v>5087</v>
      </c>
      <c r="F842">
        <v>1</v>
      </c>
      <c r="G842" t="s">
        <v>0</v>
      </c>
      <c r="H842" t="s">
        <v>63</v>
      </c>
      <c r="J842" t="s">
        <v>5081</v>
      </c>
      <c r="K842" t="s">
        <v>5082</v>
      </c>
      <c r="L842" t="s">
        <v>5083</v>
      </c>
      <c r="M842" t="s">
        <v>5088</v>
      </c>
      <c r="N842" t="b">
        <v>1</v>
      </c>
      <c r="O842">
        <v>36</v>
      </c>
      <c r="P842">
        <v>36</v>
      </c>
      <c r="Q842">
        <v>0</v>
      </c>
      <c r="R842">
        <v>0</v>
      </c>
    </row>
    <row r="843" spans="1:18" x14ac:dyDescent="0.25">
      <c r="A843" t="s">
        <v>5089</v>
      </c>
      <c r="B843" t="s">
        <v>5063</v>
      </c>
      <c r="C843" t="s">
        <v>5064</v>
      </c>
      <c r="D843" t="s">
        <v>5090</v>
      </c>
      <c r="E843" t="s">
        <v>5091</v>
      </c>
      <c r="F843">
        <v>1</v>
      </c>
      <c r="G843" t="s">
        <v>0</v>
      </c>
      <c r="H843" t="s">
        <v>42</v>
      </c>
      <c r="J843" t="s">
        <v>5092</v>
      </c>
      <c r="K843" t="s">
        <v>5093</v>
      </c>
      <c r="L843" t="s">
        <v>5094</v>
      </c>
      <c r="M843" t="s">
        <v>5095</v>
      </c>
      <c r="N843" t="b">
        <v>1</v>
      </c>
      <c r="O843">
        <v>48</v>
      </c>
      <c r="P843">
        <v>48</v>
      </c>
      <c r="Q843">
        <v>0</v>
      </c>
      <c r="R843">
        <v>0</v>
      </c>
    </row>
    <row r="844" spans="1:18" x14ac:dyDescent="0.25">
      <c r="A844" t="s">
        <v>5096</v>
      </c>
      <c r="B844" t="s">
        <v>5063</v>
      </c>
      <c r="C844" t="s">
        <v>5064</v>
      </c>
      <c r="D844" t="s">
        <v>5097</v>
      </c>
      <c r="E844" t="s">
        <v>5098</v>
      </c>
      <c r="F844">
        <v>1</v>
      </c>
      <c r="G844" t="s">
        <v>0</v>
      </c>
      <c r="H844" t="s">
        <v>101</v>
      </c>
      <c r="J844" t="s">
        <v>5099</v>
      </c>
      <c r="K844" t="s">
        <v>5100</v>
      </c>
      <c r="L844" t="s">
        <v>46</v>
      </c>
      <c r="M844" t="s">
        <v>5101</v>
      </c>
      <c r="N844" t="b">
        <v>1</v>
      </c>
      <c r="O844">
        <v>49</v>
      </c>
      <c r="P844">
        <v>49</v>
      </c>
      <c r="Q844">
        <v>0</v>
      </c>
      <c r="R844">
        <v>0</v>
      </c>
    </row>
    <row r="845" spans="1:18" x14ac:dyDescent="0.25">
      <c r="A845" t="s">
        <v>5102</v>
      </c>
      <c r="B845" t="s">
        <v>5063</v>
      </c>
      <c r="C845" t="s">
        <v>5064</v>
      </c>
      <c r="D845" t="s">
        <v>5103</v>
      </c>
      <c r="E845" t="s">
        <v>5104</v>
      </c>
      <c r="F845">
        <v>1</v>
      </c>
      <c r="G845" t="s">
        <v>0</v>
      </c>
      <c r="H845" t="s">
        <v>63</v>
      </c>
      <c r="J845" t="s">
        <v>5099</v>
      </c>
      <c r="K845" t="s">
        <v>5100</v>
      </c>
      <c r="L845" t="s">
        <v>46</v>
      </c>
      <c r="M845" t="s">
        <v>5101</v>
      </c>
      <c r="N845" t="b">
        <v>1</v>
      </c>
      <c r="O845">
        <v>49</v>
      </c>
      <c r="P845">
        <v>49</v>
      </c>
      <c r="Q845">
        <v>0</v>
      </c>
      <c r="R845">
        <v>0</v>
      </c>
    </row>
    <row r="846" spans="1:18" x14ac:dyDescent="0.25">
      <c r="A846" t="s">
        <v>5105</v>
      </c>
      <c r="B846" t="s">
        <v>5063</v>
      </c>
      <c r="C846" t="s">
        <v>5064</v>
      </c>
      <c r="D846" t="s">
        <v>5106</v>
      </c>
      <c r="E846" t="s">
        <v>5107</v>
      </c>
      <c r="F846">
        <v>1</v>
      </c>
      <c r="G846" t="s">
        <v>0</v>
      </c>
      <c r="H846" t="s">
        <v>123</v>
      </c>
      <c r="J846" t="s">
        <v>5108</v>
      </c>
      <c r="K846" t="s">
        <v>5109</v>
      </c>
      <c r="L846" t="s">
        <v>5110</v>
      </c>
      <c r="M846" t="s">
        <v>5111</v>
      </c>
      <c r="N846" t="b">
        <v>1</v>
      </c>
      <c r="O846">
        <v>49</v>
      </c>
      <c r="P846">
        <v>49</v>
      </c>
      <c r="Q846">
        <v>0</v>
      </c>
      <c r="R846">
        <v>0</v>
      </c>
    </row>
    <row r="847" spans="1:18" x14ac:dyDescent="0.25">
      <c r="A847" t="s">
        <v>5112</v>
      </c>
      <c r="B847" t="s">
        <v>5063</v>
      </c>
      <c r="C847" t="s">
        <v>5113</v>
      </c>
      <c r="D847" t="s">
        <v>5114</v>
      </c>
      <c r="E847" t="s">
        <v>5115</v>
      </c>
      <c r="F847">
        <v>1</v>
      </c>
      <c r="G847" t="s">
        <v>0</v>
      </c>
      <c r="H847" t="s">
        <v>42</v>
      </c>
      <c r="J847" t="s">
        <v>5116</v>
      </c>
      <c r="K847" t="s">
        <v>5117</v>
      </c>
      <c r="L847" t="s">
        <v>5118</v>
      </c>
      <c r="M847" t="s">
        <v>5119</v>
      </c>
      <c r="N847" t="b">
        <v>1</v>
      </c>
      <c r="O847">
        <v>32</v>
      </c>
      <c r="P847">
        <v>32</v>
      </c>
      <c r="Q847">
        <v>0</v>
      </c>
      <c r="R847">
        <v>0</v>
      </c>
    </row>
    <row r="848" spans="1:18" x14ac:dyDescent="0.25">
      <c r="A848" t="s">
        <v>5120</v>
      </c>
      <c r="B848" t="s">
        <v>5063</v>
      </c>
      <c r="C848" t="s">
        <v>5121</v>
      </c>
      <c r="D848" t="s">
        <v>5122</v>
      </c>
      <c r="E848" t="s">
        <v>5123</v>
      </c>
      <c r="F848">
        <v>1</v>
      </c>
      <c r="G848" t="s">
        <v>0</v>
      </c>
      <c r="H848" t="s">
        <v>42</v>
      </c>
      <c r="J848" t="s">
        <v>5124</v>
      </c>
      <c r="K848" t="s">
        <v>5125</v>
      </c>
      <c r="L848" t="s">
        <v>46</v>
      </c>
      <c r="M848" t="s">
        <v>5126</v>
      </c>
      <c r="N848" t="b">
        <v>1</v>
      </c>
      <c r="O848">
        <v>49</v>
      </c>
      <c r="P848">
        <v>49</v>
      </c>
      <c r="Q848">
        <v>0</v>
      </c>
      <c r="R848">
        <v>0</v>
      </c>
    </row>
    <row r="849" spans="1:18" x14ac:dyDescent="0.25">
      <c r="A849" t="s">
        <v>5127</v>
      </c>
      <c r="B849" t="s">
        <v>5063</v>
      </c>
      <c r="C849" t="s">
        <v>5121</v>
      </c>
      <c r="D849" t="s">
        <v>5128</v>
      </c>
      <c r="E849" t="s">
        <v>5129</v>
      </c>
      <c r="F849">
        <v>1</v>
      </c>
      <c r="G849" t="s">
        <v>0</v>
      </c>
      <c r="H849" t="s">
        <v>42</v>
      </c>
      <c r="J849" t="s">
        <v>5130</v>
      </c>
      <c r="K849" t="s">
        <v>46</v>
      </c>
      <c r="L849" t="s">
        <v>46</v>
      </c>
      <c r="M849" t="s">
        <v>5131</v>
      </c>
      <c r="N849" t="b">
        <v>1</v>
      </c>
      <c r="O849">
        <v>44</v>
      </c>
      <c r="P849">
        <v>44</v>
      </c>
      <c r="Q849">
        <v>0</v>
      </c>
      <c r="R849">
        <v>0</v>
      </c>
    </row>
    <row r="850" spans="1:18" x14ac:dyDescent="0.25">
      <c r="A850" t="s">
        <v>5132</v>
      </c>
      <c r="B850" t="s">
        <v>5063</v>
      </c>
      <c r="C850" t="s">
        <v>5133</v>
      </c>
      <c r="D850" t="s">
        <v>5134</v>
      </c>
      <c r="E850" t="s">
        <v>5135</v>
      </c>
      <c r="F850">
        <v>1</v>
      </c>
      <c r="G850" t="s">
        <v>0</v>
      </c>
      <c r="H850" t="s">
        <v>63</v>
      </c>
      <c r="J850" t="s">
        <v>5136</v>
      </c>
      <c r="K850" t="s">
        <v>5137</v>
      </c>
      <c r="L850" t="s">
        <v>5138</v>
      </c>
      <c r="M850" t="s">
        <v>5139</v>
      </c>
      <c r="N850" t="b">
        <v>1</v>
      </c>
      <c r="O850">
        <v>48</v>
      </c>
      <c r="P850">
        <v>48</v>
      </c>
      <c r="Q850">
        <v>0</v>
      </c>
      <c r="R850">
        <v>0</v>
      </c>
    </row>
    <row r="851" spans="1:18" x14ac:dyDescent="0.25">
      <c r="A851" t="s">
        <v>5140</v>
      </c>
      <c r="B851" t="s">
        <v>5063</v>
      </c>
      <c r="C851" t="s">
        <v>5133</v>
      </c>
      <c r="D851" t="s">
        <v>5141</v>
      </c>
      <c r="E851" t="s">
        <v>5142</v>
      </c>
      <c r="F851">
        <v>1</v>
      </c>
      <c r="G851" t="s">
        <v>0</v>
      </c>
      <c r="H851" t="s">
        <v>63</v>
      </c>
      <c r="J851" t="s">
        <v>5143</v>
      </c>
      <c r="K851" t="s">
        <v>5144</v>
      </c>
      <c r="L851" t="s">
        <v>5145</v>
      </c>
      <c r="M851" t="s">
        <v>5146</v>
      </c>
      <c r="N851" t="b">
        <v>1</v>
      </c>
      <c r="O851">
        <v>200</v>
      </c>
      <c r="P851">
        <v>200</v>
      </c>
      <c r="Q851">
        <v>0</v>
      </c>
      <c r="R851">
        <v>0</v>
      </c>
    </row>
    <row r="852" spans="1:18" x14ac:dyDescent="0.25">
      <c r="A852" t="s">
        <v>5147</v>
      </c>
      <c r="B852" t="s">
        <v>5063</v>
      </c>
      <c r="C852" t="s">
        <v>5148</v>
      </c>
      <c r="D852" t="s">
        <v>5149</v>
      </c>
      <c r="E852" t="s">
        <v>5150</v>
      </c>
      <c r="F852">
        <v>1</v>
      </c>
      <c r="G852" t="s">
        <v>0</v>
      </c>
      <c r="H852" t="s">
        <v>42</v>
      </c>
      <c r="J852" t="s">
        <v>5151</v>
      </c>
      <c r="K852" t="s">
        <v>5152</v>
      </c>
      <c r="L852" t="s">
        <v>5153</v>
      </c>
      <c r="M852" t="s">
        <v>5154</v>
      </c>
      <c r="N852" t="b">
        <v>1</v>
      </c>
      <c r="O852">
        <v>48</v>
      </c>
      <c r="P852">
        <v>48</v>
      </c>
      <c r="Q852">
        <v>0</v>
      </c>
      <c r="R852">
        <v>0</v>
      </c>
    </row>
    <row r="853" spans="1:18" x14ac:dyDescent="0.25">
      <c r="A853" t="s">
        <v>5155</v>
      </c>
      <c r="B853" t="s">
        <v>5063</v>
      </c>
      <c r="C853" t="s">
        <v>5156</v>
      </c>
      <c r="D853" t="s">
        <v>5157</v>
      </c>
      <c r="E853" t="s">
        <v>5158</v>
      </c>
      <c r="F853">
        <v>1</v>
      </c>
      <c r="G853" t="s">
        <v>0</v>
      </c>
      <c r="H853" t="s">
        <v>63</v>
      </c>
      <c r="J853" t="s">
        <v>5159</v>
      </c>
      <c r="K853" t="s">
        <v>5160</v>
      </c>
      <c r="L853" t="s">
        <v>5161</v>
      </c>
      <c r="M853" t="s">
        <v>5162</v>
      </c>
      <c r="N853" t="b">
        <v>1</v>
      </c>
      <c r="O853">
        <v>152</v>
      </c>
      <c r="P853">
        <v>152</v>
      </c>
      <c r="Q853">
        <v>0</v>
      </c>
      <c r="R853">
        <v>0</v>
      </c>
    </row>
    <row r="854" spans="1:18" x14ac:dyDescent="0.25">
      <c r="A854" t="s">
        <v>5163</v>
      </c>
      <c r="B854" t="s">
        <v>5063</v>
      </c>
      <c r="C854" t="s">
        <v>5156</v>
      </c>
      <c r="D854" t="s">
        <v>5164</v>
      </c>
      <c r="E854" t="s">
        <v>5165</v>
      </c>
      <c r="F854">
        <v>1</v>
      </c>
      <c r="G854" t="s">
        <v>0</v>
      </c>
      <c r="H854" t="s">
        <v>63</v>
      </c>
      <c r="J854" t="s">
        <v>5166</v>
      </c>
      <c r="K854" t="s">
        <v>5167</v>
      </c>
      <c r="L854" t="s">
        <v>5168</v>
      </c>
      <c r="M854" t="s">
        <v>5169</v>
      </c>
      <c r="N854" t="b">
        <v>1</v>
      </c>
      <c r="O854">
        <v>49</v>
      </c>
      <c r="P854">
        <v>49</v>
      </c>
      <c r="Q854">
        <v>0</v>
      </c>
      <c r="R854">
        <v>0</v>
      </c>
    </row>
    <row r="855" spans="1:18" x14ac:dyDescent="0.25">
      <c r="A855" t="s">
        <v>5170</v>
      </c>
      <c r="B855" t="s">
        <v>5063</v>
      </c>
      <c r="C855" t="s">
        <v>5171</v>
      </c>
      <c r="D855" t="s">
        <v>5172</v>
      </c>
      <c r="E855" t="s">
        <v>5173</v>
      </c>
      <c r="F855">
        <v>1</v>
      </c>
      <c r="G855" t="s">
        <v>0</v>
      </c>
      <c r="H855" t="s">
        <v>42</v>
      </c>
      <c r="J855" t="s">
        <v>5174</v>
      </c>
      <c r="K855" t="s">
        <v>5175</v>
      </c>
      <c r="L855" t="s">
        <v>5176</v>
      </c>
      <c r="M855" t="s">
        <v>5177</v>
      </c>
      <c r="N855" t="b">
        <v>1</v>
      </c>
      <c r="O855">
        <v>49</v>
      </c>
      <c r="P855">
        <v>49</v>
      </c>
      <c r="Q855">
        <v>0</v>
      </c>
      <c r="R855">
        <v>0</v>
      </c>
    </row>
    <row r="856" spans="1:18" x14ac:dyDescent="0.25">
      <c r="A856" t="s">
        <v>5178</v>
      </c>
      <c r="B856" t="s">
        <v>5063</v>
      </c>
      <c r="C856" t="s">
        <v>5179</v>
      </c>
      <c r="D856" t="s">
        <v>5180</v>
      </c>
      <c r="E856" t="s">
        <v>5181</v>
      </c>
      <c r="F856">
        <v>1</v>
      </c>
      <c r="G856" t="s">
        <v>0</v>
      </c>
      <c r="H856" t="s">
        <v>476</v>
      </c>
      <c r="J856" t="s">
        <v>5182</v>
      </c>
      <c r="K856" t="s">
        <v>5183</v>
      </c>
      <c r="L856" t="s">
        <v>5184</v>
      </c>
      <c r="M856" t="s">
        <v>5185</v>
      </c>
      <c r="N856" t="b">
        <v>1</v>
      </c>
      <c r="O856">
        <v>48</v>
      </c>
      <c r="P856">
        <v>48</v>
      </c>
      <c r="Q856">
        <v>0</v>
      </c>
      <c r="R856">
        <v>0</v>
      </c>
    </row>
    <row r="857" spans="1:18" x14ac:dyDescent="0.25">
      <c r="A857" t="s">
        <v>5186</v>
      </c>
      <c r="B857" t="s">
        <v>5063</v>
      </c>
      <c r="C857" t="s">
        <v>5179</v>
      </c>
      <c r="D857" t="s">
        <v>5187</v>
      </c>
      <c r="E857" t="s">
        <v>5188</v>
      </c>
      <c r="F857">
        <v>1</v>
      </c>
      <c r="G857" t="s">
        <v>0</v>
      </c>
      <c r="H857" t="s">
        <v>42</v>
      </c>
      <c r="I857" t="s">
        <v>5189</v>
      </c>
      <c r="J857" t="s">
        <v>5190</v>
      </c>
      <c r="K857" t="s">
        <v>5191</v>
      </c>
      <c r="L857" t="s">
        <v>46</v>
      </c>
      <c r="M857" t="s">
        <v>5192</v>
      </c>
      <c r="N857" t="b">
        <v>1</v>
      </c>
      <c r="O857">
        <v>48</v>
      </c>
      <c r="P857">
        <v>48</v>
      </c>
      <c r="Q857">
        <v>0</v>
      </c>
      <c r="R857">
        <v>0</v>
      </c>
    </row>
    <row r="858" spans="1:18" x14ac:dyDescent="0.25">
      <c r="A858" t="s">
        <v>5193</v>
      </c>
      <c r="B858" t="s">
        <v>5063</v>
      </c>
      <c r="C858" t="s">
        <v>5179</v>
      </c>
      <c r="D858" t="s">
        <v>5194</v>
      </c>
      <c r="E858" t="s">
        <v>5195</v>
      </c>
      <c r="F858">
        <v>1</v>
      </c>
      <c r="G858" t="s">
        <v>0</v>
      </c>
      <c r="H858" t="s">
        <v>63</v>
      </c>
      <c r="J858" t="s">
        <v>5196</v>
      </c>
      <c r="K858" t="s">
        <v>5197</v>
      </c>
      <c r="L858" t="s">
        <v>46</v>
      </c>
      <c r="M858" t="s">
        <v>5198</v>
      </c>
      <c r="N858" t="b">
        <v>1</v>
      </c>
      <c r="O858">
        <v>39</v>
      </c>
      <c r="P858">
        <v>39</v>
      </c>
      <c r="Q858">
        <v>0</v>
      </c>
      <c r="R858">
        <v>0</v>
      </c>
    </row>
    <row r="859" spans="1:18" x14ac:dyDescent="0.25">
      <c r="A859" t="s">
        <v>5199</v>
      </c>
      <c r="B859" t="s">
        <v>5063</v>
      </c>
      <c r="C859" t="s">
        <v>5179</v>
      </c>
      <c r="D859" t="s">
        <v>5200</v>
      </c>
      <c r="E859" t="s">
        <v>5201</v>
      </c>
      <c r="F859">
        <v>1</v>
      </c>
      <c r="G859" t="s">
        <v>0</v>
      </c>
      <c r="H859" t="s">
        <v>63</v>
      </c>
      <c r="J859" t="s">
        <v>5202</v>
      </c>
      <c r="K859" t="s">
        <v>46</v>
      </c>
      <c r="L859" t="s">
        <v>46</v>
      </c>
      <c r="M859" t="s">
        <v>5198</v>
      </c>
      <c r="N859" t="b">
        <v>1</v>
      </c>
      <c r="O859">
        <v>49</v>
      </c>
      <c r="P859">
        <v>49</v>
      </c>
      <c r="Q859">
        <v>0</v>
      </c>
      <c r="R859">
        <v>0</v>
      </c>
    </row>
    <row r="860" spans="1:18" x14ac:dyDescent="0.25">
      <c r="A860" t="s">
        <v>5203</v>
      </c>
      <c r="B860" t="s">
        <v>5063</v>
      </c>
      <c r="C860" t="s">
        <v>5179</v>
      </c>
      <c r="D860" t="s">
        <v>5204</v>
      </c>
      <c r="E860" t="s">
        <v>5205</v>
      </c>
      <c r="F860">
        <v>1</v>
      </c>
      <c r="G860" t="s">
        <v>0</v>
      </c>
      <c r="H860" t="s">
        <v>63</v>
      </c>
      <c r="J860" t="s">
        <v>5206</v>
      </c>
      <c r="K860" t="s">
        <v>5207</v>
      </c>
      <c r="L860" t="s">
        <v>46</v>
      </c>
      <c r="M860" t="s">
        <v>5198</v>
      </c>
      <c r="N860" t="b">
        <v>1</v>
      </c>
      <c r="O860">
        <v>46</v>
      </c>
      <c r="P860">
        <v>36</v>
      </c>
      <c r="Q860">
        <v>10</v>
      </c>
      <c r="R860">
        <v>0</v>
      </c>
    </row>
    <row r="861" spans="1:18" x14ac:dyDescent="0.25">
      <c r="A861" t="s">
        <v>5208</v>
      </c>
      <c r="B861" t="s">
        <v>5063</v>
      </c>
      <c r="C861" t="s">
        <v>5179</v>
      </c>
      <c r="D861" t="s">
        <v>5209</v>
      </c>
      <c r="E861" t="s">
        <v>5210</v>
      </c>
      <c r="F861">
        <v>1</v>
      </c>
      <c r="G861" t="s">
        <v>0</v>
      </c>
      <c r="H861" t="s">
        <v>63</v>
      </c>
      <c r="J861" t="s">
        <v>5196</v>
      </c>
      <c r="K861" t="s">
        <v>5211</v>
      </c>
      <c r="L861" t="s">
        <v>46</v>
      </c>
      <c r="M861" t="s">
        <v>5198</v>
      </c>
      <c r="N861" t="b">
        <v>1</v>
      </c>
      <c r="O861">
        <v>48</v>
      </c>
      <c r="P861">
        <v>48</v>
      </c>
      <c r="Q861">
        <v>0</v>
      </c>
      <c r="R861">
        <v>0</v>
      </c>
    </row>
    <row r="862" spans="1:18" x14ac:dyDescent="0.25">
      <c r="A862" t="s">
        <v>5212</v>
      </c>
      <c r="B862" t="s">
        <v>5063</v>
      </c>
      <c r="C862" t="s">
        <v>5213</v>
      </c>
      <c r="D862" t="s">
        <v>5214</v>
      </c>
      <c r="E862" t="s">
        <v>5215</v>
      </c>
      <c r="F862">
        <v>1</v>
      </c>
      <c r="G862" t="s">
        <v>0</v>
      </c>
      <c r="H862" t="s">
        <v>63</v>
      </c>
      <c r="J862" t="s">
        <v>5216</v>
      </c>
      <c r="K862" t="s">
        <v>5217</v>
      </c>
      <c r="L862" t="s">
        <v>46</v>
      </c>
      <c r="M862" t="s">
        <v>5218</v>
      </c>
      <c r="N862" t="b">
        <v>1</v>
      </c>
      <c r="O862">
        <v>49</v>
      </c>
      <c r="P862">
        <v>49</v>
      </c>
      <c r="Q862">
        <v>0</v>
      </c>
      <c r="R862">
        <v>0</v>
      </c>
    </row>
    <row r="863" spans="1:18" x14ac:dyDescent="0.25">
      <c r="A863" t="s">
        <v>5219</v>
      </c>
      <c r="B863" t="s">
        <v>5063</v>
      </c>
      <c r="C863" t="s">
        <v>5213</v>
      </c>
      <c r="D863" t="s">
        <v>5220</v>
      </c>
      <c r="E863" t="s">
        <v>5221</v>
      </c>
      <c r="F863">
        <v>1</v>
      </c>
      <c r="G863" t="s">
        <v>0</v>
      </c>
      <c r="H863" t="s">
        <v>63</v>
      </c>
      <c r="J863" t="s">
        <v>5216</v>
      </c>
      <c r="K863" t="s">
        <v>5217</v>
      </c>
      <c r="L863" t="s">
        <v>46</v>
      </c>
      <c r="M863" t="s">
        <v>5218</v>
      </c>
      <c r="N863" t="b">
        <v>1</v>
      </c>
      <c r="O863">
        <v>49</v>
      </c>
      <c r="P863">
        <v>49</v>
      </c>
      <c r="Q863">
        <v>0</v>
      </c>
      <c r="R863">
        <v>0</v>
      </c>
    </row>
    <row r="864" spans="1:18" x14ac:dyDescent="0.25">
      <c r="A864" t="s">
        <v>5222</v>
      </c>
      <c r="B864" t="s">
        <v>5063</v>
      </c>
      <c r="C864" t="s">
        <v>5213</v>
      </c>
      <c r="D864" t="s">
        <v>5223</v>
      </c>
      <c r="E864" t="s">
        <v>5224</v>
      </c>
      <c r="F864">
        <v>1</v>
      </c>
      <c r="G864" t="s">
        <v>0</v>
      </c>
      <c r="H864" t="s">
        <v>63</v>
      </c>
      <c r="J864" t="s">
        <v>5225</v>
      </c>
      <c r="K864" t="s">
        <v>5226</v>
      </c>
      <c r="L864" t="s">
        <v>5227</v>
      </c>
      <c r="M864" t="s">
        <v>5228</v>
      </c>
      <c r="N864" t="b">
        <v>1</v>
      </c>
      <c r="O864">
        <v>49</v>
      </c>
      <c r="P864">
        <v>49</v>
      </c>
      <c r="Q864">
        <v>0</v>
      </c>
      <c r="R864">
        <v>0</v>
      </c>
    </row>
    <row r="865" spans="1:18" x14ac:dyDescent="0.25">
      <c r="A865" t="s">
        <v>5229</v>
      </c>
      <c r="B865" t="s">
        <v>5063</v>
      </c>
      <c r="C865" t="s">
        <v>5213</v>
      </c>
      <c r="D865" t="s">
        <v>5230</v>
      </c>
      <c r="E865" t="s">
        <v>5231</v>
      </c>
      <c r="F865">
        <v>1</v>
      </c>
      <c r="G865" t="s">
        <v>0</v>
      </c>
      <c r="H865" t="s">
        <v>42</v>
      </c>
      <c r="J865" t="s">
        <v>5232</v>
      </c>
      <c r="K865" t="s">
        <v>46</v>
      </c>
      <c r="L865" t="s">
        <v>46</v>
      </c>
      <c r="M865" t="s">
        <v>5233</v>
      </c>
      <c r="N865" t="b">
        <v>1</v>
      </c>
      <c r="O865">
        <v>48</v>
      </c>
      <c r="P865">
        <v>48</v>
      </c>
      <c r="Q865">
        <v>0</v>
      </c>
      <c r="R865">
        <v>0</v>
      </c>
    </row>
    <row r="866" spans="1:18" x14ac:dyDescent="0.25">
      <c r="A866" t="s">
        <v>5234</v>
      </c>
      <c r="B866" t="s">
        <v>5063</v>
      </c>
      <c r="C866" t="s">
        <v>5235</v>
      </c>
      <c r="D866" t="s">
        <v>5236</v>
      </c>
      <c r="E866" t="s">
        <v>5237</v>
      </c>
      <c r="F866">
        <v>1</v>
      </c>
      <c r="G866" t="s">
        <v>0</v>
      </c>
      <c r="H866" t="s">
        <v>63</v>
      </c>
      <c r="J866" t="s">
        <v>5238</v>
      </c>
      <c r="K866" t="s">
        <v>5238</v>
      </c>
      <c r="L866" t="s">
        <v>46</v>
      </c>
      <c r="M866" t="s">
        <v>5239</v>
      </c>
      <c r="N866" t="b">
        <v>1</v>
      </c>
      <c r="O866">
        <v>30</v>
      </c>
      <c r="P866">
        <v>30</v>
      </c>
      <c r="Q866">
        <v>0</v>
      </c>
      <c r="R866">
        <v>0</v>
      </c>
    </row>
    <row r="867" spans="1:18" x14ac:dyDescent="0.25">
      <c r="A867" t="s">
        <v>5240</v>
      </c>
      <c r="B867" t="s">
        <v>5063</v>
      </c>
      <c r="C867" t="s">
        <v>5235</v>
      </c>
      <c r="D867" t="s">
        <v>5241</v>
      </c>
      <c r="E867" t="s">
        <v>5242</v>
      </c>
      <c r="F867">
        <v>1</v>
      </c>
      <c r="G867" t="s">
        <v>0</v>
      </c>
      <c r="H867" t="s">
        <v>63</v>
      </c>
      <c r="J867" t="s">
        <v>5243</v>
      </c>
      <c r="K867" t="s">
        <v>5244</v>
      </c>
      <c r="L867" t="s">
        <v>46</v>
      </c>
      <c r="M867" t="s">
        <v>5245</v>
      </c>
      <c r="N867" t="b">
        <v>1</v>
      </c>
      <c r="O867">
        <v>49</v>
      </c>
      <c r="P867">
        <v>49</v>
      </c>
      <c r="Q867">
        <v>0</v>
      </c>
      <c r="R867">
        <v>0</v>
      </c>
    </row>
    <row r="868" spans="1:18" x14ac:dyDescent="0.25">
      <c r="A868" t="s">
        <v>5246</v>
      </c>
      <c r="B868" t="s">
        <v>5063</v>
      </c>
      <c r="C868" t="s">
        <v>5235</v>
      </c>
      <c r="D868" t="s">
        <v>5247</v>
      </c>
      <c r="E868" t="s">
        <v>5248</v>
      </c>
      <c r="F868">
        <v>1</v>
      </c>
      <c r="G868" t="s">
        <v>0</v>
      </c>
      <c r="H868" t="s">
        <v>42</v>
      </c>
      <c r="J868" t="s">
        <v>5249</v>
      </c>
      <c r="K868" t="s">
        <v>5250</v>
      </c>
      <c r="L868" t="s">
        <v>5251</v>
      </c>
      <c r="M868" t="s">
        <v>5252</v>
      </c>
      <c r="N868" t="b">
        <v>1</v>
      </c>
      <c r="O868">
        <v>40</v>
      </c>
      <c r="P868">
        <v>40</v>
      </c>
      <c r="Q868">
        <v>0</v>
      </c>
      <c r="R868">
        <v>0</v>
      </c>
    </row>
    <row r="869" spans="1:18" x14ac:dyDescent="0.25">
      <c r="A869" t="s">
        <v>5253</v>
      </c>
      <c r="B869" t="s">
        <v>5063</v>
      </c>
      <c r="C869" t="s">
        <v>5254</v>
      </c>
      <c r="D869" t="s">
        <v>5255</v>
      </c>
      <c r="E869" t="s">
        <v>5256</v>
      </c>
      <c r="F869">
        <v>1</v>
      </c>
      <c r="G869" t="s">
        <v>0</v>
      </c>
      <c r="H869" t="s">
        <v>63</v>
      </c>
      <c r="J869" t="s">
        <v>5257</v>
      </c>
      <c r="K869" t="s">
        <v>46</v>
      </c>
      <c r="L869" t="s">
        <v>5258</v>
      </c>
      <c r="M869" t="s">
        <v>5259</v>
      </c>
      <c r="N869" t="b">
        <v>1</v>
      </c>
      <c r="O869">
        <v>48</v>
      </c>
      <c r="P869">
        <v>48</v>
      </c>
      <c r="Q869">
        <v>0</v>
      </c>
      <c r="R869">
        <v>0</v>
      </c>
    </row>
    <row r="870" spans="1:18" x14ac:dyDescent="0.25">
      <c r="A870" t="s">
        <v>5260</v>
      </c>
      <c r="B870" t="s">
        <v>5063</v>
      </c>
      <c r="C870" t="s">
        <v>5254</v>
      </c>
      <c r="D870" t="s">
        <v>5261</v>
      </c>
      <c r="E870" t="s">
        <v>5262</v>
      </c>
      <c r="F870">
        <v>1</v>
      </c>
      <c r="G870" t="s">
        <v>0</v>
      </c>
      <c r="H870" t="s">
        <v>476</v>
      </c>
      <c r="J870" t="s">
        <v>5263</v>
      </c>
      <c r="K870" t="s">
        <v>5264</v>
      </c>
      <c r="L870" t="s">
        <v>5258</v>
      </c>
      <c r="M870" t="s">
        <v>5265</v>
      </c>
      <c r="N870" t="b">
        <v>1</v>
      </c>
      <c r="O870">
        <v>48</v>
      </c>
      <c r="P870">
        <v>48</v>
      </c>
      <c r="Q870">
        <v>0</v>
      </c>
      <c r="R870">
        <v>0</v>
      </c>
    </row>
    <row r="871" spans="1:18" x14ac:dyDescent="0.25">
      <c r="A871" t="s">
        <v>5266</v>
      </c>
      <c r="B871" t="s">
        <v>5063</v>
      </c>
      <c r="C871" t="s">
        <v>5267</v>
      </c>
      <c r="D871" t="s">
        <v>5268</v>
      </c>
      <c r="E871" t="s">
        <v>5269</v>
      </c>
      <c r="F871">
        <v>1</v>
      </c>
      <c r="G871" t="s">
        <v>0</v>
      </c>
      <c r="H871" t="s">
        <v>46</v>
      </c>
      <c r="I871">
        <v>3</v>
      </c>
      <c r="J871" t="s">
        <v>5270</v>
      </c>
      <c r="K871" t="s">
        <v>5271</v>
      </c>
      <c r="L871" t="s">
        <v>46</v>
      </c>
      <c r="M871" t="s">
        <v>5272</v>
      </c>
      <c r="N871" t="b">
        <v>1</v>
      </c>
      <c r="O871">
        <v>49</v>
      </c>
      <c r="P871">
        <v>49</v>
      </c>
      <c r="Q871">
        <v>0</v>
      </c>
      <c r="R871">
        <v>0</v>
      </c>
    </row>
    <row r="872" spans="1:18" x14ac:dyDescent="0.25">
      <c r="A872" t="s">
        <v>5273</v>
      </c>
      <c r="B872" t="s">
        <v>5063</v>
      </c>
      <c r="C872" t="s">
        <v>5267</v>
      </c>
      <c r="D872" t="s">
        <v>5274</v>
      </c>
      <c r="E872" t="s">
        <v>5275</v>
      </c>
      <c r="F872">
        <v>1</v>
      </c>
      <c r="G872" t="s">
        <v>0</v>
      </c>
      <c r="H872" t="s">
        <v>42</v>
      </c>
      <c r="J872" t="s">
        <v>5276</v>
      </c>
      <c r="K872" t="s">
        <v>46</v>
      </c>
      <c r="L872" t="s">
        <v>46</v>
      </c>
      <c r="M872" t="s">
        <v>5277</v>
      </c>
      <c r="N872" t="b">
        <v>1</v>
      </c>
      <c r="O872">
        <v>48</v>
      </c>
      <c r="P872">
        <v>48</v>
      </c>
      <c r="Q872">
        <v>0</v>
      </c>
      <c r="R872">
        <v>0</v>
      </c>
    </row>
    <row r="873" spans="1:18" x14ac:dyDescent="0.25">
      <c r="A873" t="s">
        <v>5278</v>
      </c>
      <c r="B873" t="s">
        <v>5063</v>
      </c>
      <c r="C873" t="s">
        <v>5267</v>
      </c>
      <c r="D873" t="s">
        <v>5279</v>
      </c>
      <c r="E873" t="s">
        <v>5280</v>
      </c>
      <c r="F873">
        <v>1</v>
      </c>
      <c r="G873" t="s">
        <v>0</v>
      </c>
      <c r="H873" t="s">
        <v>123</v>
      </c>
      <c r="J873" t="s">
        <v>5281</v>
      </c>
      <c r="K873" t="s">
        <v>5282</v>
      </c>
      <c r="L873" t="s">
        <v>5283</v>
      </c>
      <c r="M873" t="s">
        <v>5284</v>
      </c>
      <c r="N873" t="b">
        <v>1</v>
      </c>
      <c r="O873">
        <v>80</v>
      </c>
      <c r="P873">
        <v>80</v>
      </c>
      <c r="Q873">
        <v>0</v>
      </c>
      <c r="R873">
        <v>0</v>
      </c>
    </row>
    <row r="874" spans="1:18" x14ac:dyDescent="0.25">
      <c r="A874" t="s">
        <v>5285</v>
      </c>
      <c r="B874" t="s">
        <v>5063</v>
      </c>
      <c r="C874" t="s">
        <v>5267</v>
      </c>
      <c r="D874" t="s">
        <v>5286</v>
      </c>
      <c r="E874" t="s">
        <v>5287</v>
      </c>
      <c r="F874">
        <v>1</v>
      </c>
      <c r="G874" t="s">
        <v>0</v>
      </c>
      <c r="H874" t="s">
        <v>123</v>
      </c>
      <c r="I874" t="s">
        <v>5189</v>
      </c>
      <c r="J874" t="s">
        <v>5288</v>
      </c>
      <c r="K874" t="s">
        <v>5289</v>
      </c>
      <c r="L874" t="s">
        <v>46</v>
      </c>
      <c r="M874" t="s">
        <v>5290</v>
      </c>
      <c r="N874" t="b">
        <v>1</v>
      </c>
      <c r="O874">
        <v>49</v>
      </c>
      <c r="P874">
        <v>49</v>
      </c>
      <c r="Q874">
        <v>0</v>
      </c>
      <c r="R874">
        <v>0</v>
      </c>
    </row>
    <row r="875" spans="1:18" x14ac:dyDescent="0.25">
      <c r="A875" t="s">
        <v>5291</v>
      </c>
      <c r="B875" t="s">
        <v>5063</v>
      </c>
      <c r="C875" t="s">
        <v>5267</v>
      </c>
      <c r="D875" t="s">
        <v>5292</v>
      </c>
      <c r="E875" t="s">
        <v>5293</v>
      </c>
      <c r="F875">
        <v>1</v>
      </c>
      <c r="G875" t="s">
        <v>0</v>
      </c>
      <c r="H875" t="s">
        <v>63</v>
      </c>
      <c r="J875" t="s">
        <v>5294</v>
      </c>
      <c r="K875" t="s">
        <v>5295</v>
      </c>
      <c r="L875" t="s">
        <v>5296</v>
      </c>
      <c r="M875" t="s">
        <v>5297</v>
      </c>
      <c r="N875" t="b">
        <v>1</v>
      </c>
      <c r="O875">
        <v>250</v>
      </c>
      <c r="P875">
        <v>250</v>
      </c>
      <c r="Q875">
        <v>0</v>
      </c>
      <c r="R875">
        <v>0</v>
      </c>
    </row>
    <row r="876" spans="1:18" x14ac:dyDescent="0.25">
      <c r="A876" t="s">
        <v>5298</v>
      </c>
      <c r="B876" t="s">
        <v>5063</v>
      </c>
      <c r="C876" t="s">
        <v>5299</v>
      </c>
      <c r="D876" t="s">
        <v>5300</v>
      </c>
      <c r="E876" t="s">
        <v>5301</v>
      </c>
      <c r="F876">
        <v>1</v>
      </c>
      <c r="G876" t="s">
        <v>0</v>
      </c>
      <c r="H876" t="s">
        <v>63</v>
      </c>
      <c r="J876" t="s">
        <v>5302</v>
      </c>
      <c r="K876" t="s">
        <v>5303</v>
      </c>
      <c r="L876" t="s">
        <v>5304</v>
      </c>
      <c r="M876" t="s">
        <v>5305</v>
      </c>
      <c r="N876" t="b">
        <v>1</v>
      </c>
      <c r="O876">
        <v>46</v>
      </c>
      <c r="P876">
        <v>46</v>
      </c>
      <c r="Q876">
        <v>0</v>
      </c>
      <c r="R876">
        <v>0</v>
      </c>
    </row>
    <row r="877" spans="1:18" x14ac:dyDescent="0.25">
      <c r="A877" t="s">
        <v>5306</v>
      </c>
      <c r="B877" t="s">
        <v>5063</v>
      </c>
      <c r="C877" t="s">
        <v>5307</v>
      </c>
      <c r="D877" t="s">
        <v>5308</v>
      </c>
      <c r="E877" t="s">
        <v>5309</v>
      </c>
      <c r="F877">
        <v>1</v>
      </c>
      <c r="G877" t="s">
        <v>0</v>
      </c>
      <c r="H877" t="s">
        <v>42</v>
      </c>
      <c r="J877" t="s">
        <v>5310</v>
      </c>
      <c r="K877" t="s">
        <v>5311</v>
      </c>
      <c r="L877" t="s">
        <v>5312</v>
      </c>
      <c r="M877" t="s">
        <v>5313</v>
      </c>
      <c r="N877" t="b">
        <v>1</v>
      </c>
      <c r="O877">
        <v>48</v>
      </c>
      <c r="P877">
        <v>48</v>
      </c>
      <c r="Q877">
        <v>0</v>
      </c>
      <c r="R877">
        <v>0</v>
      </c>
    </row>
    <row r="878" spans="1:18" x14ac:dyDescent="0.25">
      <c r="A878" t="s">
        <v>5314</v>
      </c>
      <c r="B878" t="s">
        <v>5063</v>
      </c>
      <c r="C878" t="s">
        <v>5307</v>
      </c>
      <c r="D878" t="s">
        <v>5315</v>
      </c>
      <c r="E878" t="s">
        <v>5316</v>
      </c>
      <c r="F878">
        <v>1</v>
      </c>
      <c r="G878" t="s">
        <v>0</v>
      </c>
      <c r="H878" t="s">
        <v>123</v>
      </c>
      <c r="J878" t="s">
        <v>5317</v>
      </c>
      <c r="K878" t="s">
        <v>5318</v>
      </c>
      <c r="L878" t="s">
        <v>5319</v>
      </c>
      <c r="M878" t="s">
        <v>5320</v>
      </c>
      <c r="N878" t="b">
        <v>1</v>
      </c>
      <c r="O878">
        <v>31</v>
      </c>
      <c r="P878">
        <v>31</v>
      </c>
      <c r="Q878">
        <v>0</v>
      </c>
      <c r="R878">
        <v>0</v>
      </c>
    </row>
    <row r="879" spans="1:18" x14ac:dyDescent="0.25">
      <c r="A879" t="s">
        <v>5321</v>
      </c>
      <c r="B879" t="s">
        <v>5063</v>
      </c>
      <c r="C879" t="s">
        <v>5307</v>
      </c>
      <c r="D879" t="s">
        <v>5322</v>
      </c>
      <c r="E879" t="s">
        <v>5323</v>
      </c>
      <c r="F879">
        <v>1</v>
      </c>
      <c r="G879" t="s">
        <v>0</v>
      </c>
      <c r="H879" t="s">
        <v>63</v>
      </c>
      <c r="J879" t="s">
        <v>5324</v>
      </c>
      <c r="K879" t="s">
        <v>46</v>
      </c>
      <c r="L879" t="s">
        <v>46</v>
      </c>
      <c r="M879" t="s">
        <v>5325</v>
      </c>
      <c r="N879" t="b">
        <v>1</v>
      </c>
      <c r="O879">
        <v>49</v>
      </c>
      <c r="P879">
        <v>49</v>
      </c>
      <c r="Q879">
        <v>0</v>
      </c>
      <c r="R879">
        <v>0</v>
      </c>
    </row>
    <row r="880" spans="1:18" x14ac:dyDescent="0.25">
      <c r="A880" t="s">
        <v>5326</v>
      </c>
      <c r="B880" t="s">
        <v>5063</v>
      </c>
      <c r="C880" t="s">
        <v>5307</v>
      </c>
      <c r="D880" t="s">
        <v>5327</v>
      </c>
      <c r="E880" t="s">
        <v>5328</v>
      </c>
      <c r="F880">
        <v>1</v>
      </c>
      <c r="G880" t="s">
        <v>0</v>
      </c>
      <c r="H880" t="s">
        <v>63</v>
      </c>
      <c r="J880" t="s">
        <v>5329</v>
      </c>
      <c r="K880" t="s">
        <v>5330</v>
      </c>
      <c r="L880" t="s">
        <v>5331</v>
      </c>
      <c r="M880" t="s">
        <v>5332</v>
      </c>
      <c r="N880" t="b">
        <v>1</v>
      </c>
      <c r="O880">
        <v>27</v>
      </c>
      <c r="P880">
        <v>27</v>
      </c>
      <c r="Q880">
        <v>0</v>
      </c>
      <c r="R880">
        <v>0</v>
      </c>
    </row>
    <row r="881" spans="1:18" x14ac:dyDescent="0.25">
      <c r="A881" t="s">
        <v>5333</v>
      </c>
      <c r="B881" t="s">
        <v>5063</v>
      </c>
      <c r="C881" t="s">
        <v>5307</v>
      </c>
      <c r="D881" t="s">
        <v>5334</v>
      </c>
      <c r="E881" t="s">
        <v>5335</v>
      </c>
      <c r="F881">
        <v>1</v>
      </c>
      <c r="G881" t="s">
        <v>0</v>
      </c>
      <c r="H881" t="s">
        <v>42</v>
      </c>
      <c r="J881" t="s">
        <v>5336</v>
      </c>
      <c r="K881" t="s">
        <v>5337</v>
      </c>
      <c r="L881" t="s">
        <v>46</v>
      </c>
      <c r="M881" t="s">
        <v>5338</v>
      </c>
      <c r="N881" t="b">
        <v>1</v>
      </c>
      <c r="O881">
        <v>30</v>
      </c>
      <c r="P881">
        <v>30</v>
      </c>
      <c r="Q881">
        <v>0</v>
      </c>
      <c r="R881">
        <v>0</v>
      </c>
    </row>
    <row r="882" spans="1:18" x14ac:dyDescent="0.25">
      <c r="A882" t="s">
        <v>5339</v>
      </c>
      <c r="B882" t="s">
        <v>5063</v>
      </c>
      <c r="C882" t="s">
        <v>5307</v>
      </c>
      <c r="D882" t="s">
        <v>5340</v>
      </c>
      <c r="E882" t="s">
        <v>5341</v>
      </c>
      <c r="F882">
        <v>1</v>
      </c>
      <c r="G882" t="s">
        <v>0</v>
      </c>
      <c r="H882" t="s">
        <v>63</v>
      </c>
      <c r="J882" t="s">
        <v>5342</v>
      </c>
      <c r="K882" t="s">
        <v>46</v>
      </c>
      <c r="L882" t="s">
        <v>5343</v>
      </c>
      <c r="M882" t="s">
        <v>5344</v>
      </c>
      <c r="N882" t="b">
        <v>1</v>
      </c>
      <c r="O882">
        <v>49</v>
      </c>
      <c r="P882">
        <v>49</v>
      </c>
      <c r="Q882">
        <v>0</v>
      </c>
      <c r="R882">
        <v>0</v>
      </c>
    </row>
    <row r="883" spans="1:18" x14ac:dyDescent="0.25">
      <c r="A883" t="s">
        <v>5345</v>
      </c>
      <c r="B883" t="s">
        <v>5063</v>
      </c>
      <c r="C883" t="s">
        <v>5346</v>
      </c>
      <c r="D883" t="s">
        <v>5347</v>
      </c>
      <c r="E883" t="s">
        <v>5348</v>
      </c>
      <c r="F883">
        <v>1</v>
      </c>
      <c r="G883" t="s">
        <v>0</v>
      </c>
      <c r="H883" t="s">
        <v>42</v>
      </c>
      <c r="J883" t="s">
        <v>5349</v>
      </c>
      <c r="K883" t="s">
        <v>5350</v>
      </c>
      <c r="L883" t="s">
        <v>5351</v>
      </c>
      <c r="M883" t="s">
        <v>5352</v>
      </c>
      <c r="N883" t="b">
        <v>1</v>
      </c>
      <c r="O883">
        <v>48</v>
      </c>
      <c r="P883">
        <v>48</v>
      </c>
      <c r="Q883">
        <v>0</v>
      </c>
      <c r="R883">
        <v>0</v>
      </c>
    </row>
    <row r="884" spans="1:18" x14ac:dyDescent="0.25">
      <c r="A884" t="s">
        <v>5353</v>
      </c>
      <c r="B884" t="s">
        <v>5063</v>
      </c>
      <c r="C884" t="s">
        <v>5346</v>
      </c>
      <c r="D884" t="s">
        <v>5354</v>
      </c>
      <c r="E884" t="s">
        <v>5355</v>
      </c>
      <c r="F884">
        <v>1</v>
      </c>
      <c r="G884" t="s">
        <v>0</v>
      </c>
      <c r="H884" t="s">
        <v>63</v>
      </c>
      <c r="J884" t="s">
        <v>5356</v>
      </c>
      <c r="K884" t="s">
        <v>5357</v>
      </c>
      <c r="L884" t="s">
        <v>5358</v>
      </c>
      <c r="M884" t="s">
        <v>5359</v>
      </c>
      <c r="N884" t="b">
        <v>1</v>
      </c>
      <c r="O884">
        <v>48</v>
      </c>
      <c r="P884">
        <v>48</v>
      </c>
      <c r="Q884">
        <v>0</v>
      </c>
      <c r="R884">
        <v>0</v>
      </c>
    </row>
    <row r="885" spans="1:18" x14ac:dyDescent="0.25">
      <c r="A885" t="s">
        <v>5360</v>
      </c>
      <c r="B885" t="s">
        <v>5063</v>
      </c>
      <c r="C885" t="s">
        <v>5361</v>
      </c>
      <c r="D885" t="s">
        <v>5362</v>
      </c>
      <c r="E885" t="s">
        <v>5363</v>
      </c>
      <c r="F885">
        <v>1</v>
      </c>
      <c r="G885" t="s">
        <v>0</v>
      </c>
      <c r="H885" t="s">
        <v>476</v>
      </c>
      <c r="J885" t="s">
        <v>5364</v>
      </c>
      <c r="K885" t="s">
        <v>5365</v>
      </c>
      <c r="L885" t="s">
        <v>5366</v>
      </c>
      <c r="M885" t="s">
        <v>5367</v>
      </c>
      <c r="N885" t="b">
        <v>1</v>
      </c>
      <c r="O885">
        <v>122</v>
      </c>
      <c r="P885">
        <v>78</v>
      </c>
      <c r="Q885">
        <v>12</v>
      </c>
      <c r="R885">
        <v>32</v>
      </c>
    </row>
    <row r="886" spans="1:18" x14ac:dyDescent="0.25">
      <c r="A886" t="s">
        <v>5368</v>
      </c>
      <c r="B886" t="s">
        <v>5063</v>
      </c>
      <c r="C886" t="s">
        <v>5369</v>
      </c>
      <c r="D886" t="s">
        <v>5370</v>
      </c>
      <c r="E886" t="s">
        <v>5371</v>
      </c>
      <c r="F886">
        <v>1</v>
      </c>
      <c r="G886" t="s">
        <v>0</v>
      </c>
      <c r="H886" t="s">
        <v>63</v>
      </c>
      <c r="J886" t="s">
        <v>5372</v>
      </c>
      <c r="K886" t="s">
        <v>5373</v>
      </c>
      <c r="L886" t="s">
        <v>5374</v>
      </c>
      <c r="M886" t="s">
        <v>5375</v>
      </c>
      <c r="N886" t="b">
        <v>1</v>
      </c>
      <c r="O886">
        <v>44</v>
      </c>
      <c r="P886">
        <v>44</v>
      </c>
      <c r="Q886">
        <v>0</v>
      </c>
      <c r="R886">
        <v>0</v>
      </c>
    </row>
    <row r="887" spans="1:18" x14ac:dyDescent="0.25">
      <c r="A887" t="s">
        <v>5376</v>
      </c>
      <c r="B887" t="s">
        <v>5063</v>
      </c>
      <c r="C887" t="s">
        <v>5369</v>
      </c>
      <c r="D887" t="s">
        <v>5377</v>
      </c>
      <c r="E887" t="s">
        <v>5378</v>
      </c>
      <c r="F887">
        <v>1</v>
      </c>
      <c r="G887" t="s">
        <v>0</v>
      </c>
      <c r="H887" t="s">
        <v>63</v>
      </c>
      <c r="J887" t="s">
        <v>5379</v>
      </c>
      <c r="K887" t="s">
        <v>5380</v>
      </c>
      <c r="L887" t="s">
        <v>46</v>
      </c>
      <c r="M887" t="s">
        <v>5381</v>
      </c>
      <c r="N887" t="b">
        <v>1</v>
      </c>
      <c r="O887">
        <v>49</v>
      </c>
      <c r="P887">
        <v>49</v>
      </c>
      <c r="Q887">
        <v>0</v>
      </c>
      <c r="R887">
        <v>0</v>
      </c>
    </row>
    <row r="888" spans="1:18" x14ac:dyDescent="0.25">
      <c r="A888" t="s">
        <v>5382</v>
      </c>
      <c r="B888" t="s">
        <v>5063</v>
      </c>
      <c r="C888" t="s">
        <v>5369</v>
      </c>
      <c r="D888" t="s">
        <v>5383</v>
      </c>
      <c r="E888" t="s">
        <v>5384</v>
      </c>
      <c r="F888">
        <v>1</v>
      </c>
      <c r="G888" t="s">
        <v>0</v>
      </c>
      <c r="H888" t="s">
        <v>42</v>
      </c>
      <c r="J888" t="s">
        <v>5385</v>
      </c>
      <c r="K888" t="s">
        <v>5386</v>
      </c>
      <c r="L888" t="s">
        <v>5387</v>
      </c>
      <c r="M888" t="s">
        <v>5388</v>
      </c>
      <c r="N888" t="b">
        <v>1</v>
      </c>
      <c r="O888">
        <v>39</v>
      </c>
      <c r="P888">
        <v>39</v>
      </c>
      <c r="Q888">
        <v>0</v>
      </c>
      <c r="R888">
        <v>0</v>
      </c>
    </row>
    <row r="889" spans="1:18" x14ac:dyDescent="0.25">
      <c r="A889" t="s">
        <v>5389</v>
      </c>
      <c r="B889" t="s">
        <v>5063</v>
      </c>
      <c r="C889" t="s">
        <v>5369</v>
      </c>
      <c r="D889" t="s">
        <v>5390</v>
      </c>
      <c r="E889" t="s">
        <v>5391</v>
      </c>
      <c r="F889">
        <v>1</v>
      </c>
      <c r="G889" t="s">
        <v>0</v>
      </c>
      <c r="H889" t="s">
        <v>63</v>
      </c>
      <c r="J889" t="s">
        <v>5392</v>
      </c>
      <c r="K889" t="s">
        <v>46</v>
      </c>
      <c r="L889" t="s">
        <v>46</v>
      </c>
      <c r="M889" t="s">
        <v>5393</v>
      </c>
      <c r="N889" t="b">
        <v>1</v>
      </c>
      <c r="O889">
        <v>47</v>
      </c>
      <c r="P889">
        <v>47</v>
      </c>
      <c r="Q889">
        <v>0</v>
      </c>
      <c r="R889">
        <v>0</v>
      </c>
    </row>
    <row r="890" spans="1:18" x14ac:dyDescent="0.25">
      <c r="A890" t="s">
        <v>5394</v>
      </c>
      <c r="B890" t="s">
        <v>5063</v>
      </c>
      <c r="C890" t="s">
        <v>5369</v>
      </c>
      <c r="D890" t="s">
        <v>5395</v>
      </c>
      <c r="E890" t="s">
        <v>5396</v>
      </c>
      <c r="F890">
        <v>1</v>
      </c>
      <c r="G890" t="s">
        <v>0</v>
      </c>
      <c r="H890" t="s">
        <v>42</v>
      </c>
      <c r="I890" t="s">
        <v>5189</v>
      </c>
      <c r="J890" t="s">
        <v>5397</v>
      </c>
      <c r="K890" t="s">
        <v>5398</v>
      </c>
      <c r="L890" t="s">
        <v>5399</v>
      </c>
      <c r="M890" t="s">
        <v>5400</v>
      </c>
      <c r="N890" t="b">
        <v>1</v>
      </c>
      <c r="O890">
        <v>48</v>
      </c>
      <c r="P890">
        <v>48</v>
      </c>
      <c r="Q890">
        <v>0</v>
      </c>
      <c r="R890">
        <v>0</v>
      </c>
    </row>
    <row r="891" spans="1:18" x14ac:dyDescent="0.25">
      <c r="A891" t="s">
        <v>5401</v>
      </c>
      <c r="B891" t="s">
        <v>5063</v>
      </c>
      <c r="C891" t="s">
        <v>5369</v>
      </c>
      <c r="D891" t="s">
        <v>5402</v>
      </c>
      <c r="E891" t="s">
        <v>5403</v>
      </c>
      <c r="F891">
        <v>1</v>
      </c>
      <c r="G891" t="s">
        <v>0</v>
      </c>
      <c r="H891" t="s">
        <v>63</v>
      </c>
      <c r="J891" t="s">
        <v>5404</v>
      </c>
      <c r="K891" t="s">
        <v>46</v>
      </c>
      <c r="L891" t="s">
        <v>46</v>
      </c>
      <c r="M891" t="s">
        <v>5405</v>
      </c>
      <c r="N891" t="b">
        <v>1</v>
      </c>
      <c r="O891">
        <v>32</v>
      </c>
      <c r="P891">
        <v>32</v>
      </c>
      <c r="Q891">
        <v>0</v>
      </c>
      <c r="R891">
        <v>0</v>
      </c>
    </row>
    <row r="892" spans="1:18" x14ac:dyDescent="0.25">
      <c r="A892" t="s">
        <v>5406</v>
      </c>
      <c r="B892" t="s">
        <v>5063</v>
      </c>
      <c r="C892" t="s">
        <v>5369</v>
      </c>
      <c r="D892" t="s">
        <v>5407</v>
      </c>
      <c r="E892" t="s">
        <v>5408</v>
      </c>
      <c r="F892">
        <v>1</v>
      </c>
      <c r="G892" t="s">
        <v>0</v>
      </c>
      <c r="H892" t="s">
        <v>5409</v>
      </c>
      <c r="I892" t="s">
        <v>5189</v>
      </c>
      <c r="J892" t="s">
        <v>5410</v>
      </c>
      <c r="K892" t="s">
        <v>5411</v>
      </c>
      <c r="L892" t="s">
        <v>46</v>
      </c>
      <c r="M892" t="s">
        <v>5412</v>
      </c>
      <c r="N892" t="b">
        <v>1</v>
      </c>
      <c r="O892">
        <v>31</v>
      </c>
      <c r="P892">
        <v>31</v>
      </c>
      <c r="Q892">
        <v>0</v>
      </c>
      <c r="R892">
        <v>0</v>
      </c>
    </row>
    <row r="893" spans="1:18" x14ac:dyDescent="0.25">
      <c r="A893" t="s">
        <v>5413</v>
      </c>
      <c r="B893" t="s">
        <v>5063</v>
      </c>
      <c r="C893" t="s">
        <v>5369</v>
      </c>
      <c r="D893" t="s">
        <v>5414</v>
      </c>
      <c r="E893" t="s">
        <v>5415</v>
      </c>
      <c r="F893">
        <v>1</v>
      </c>
      <c r="G893" t="s">
        <v>0</v>
      </c>
      <c r="H893" t="s">
        <v>42</v>
      </c>
      <c r="J893" t="s">
        <v>5416</v>
      </c>
      <c r="K893" t="s">
        <v>5417</v>
      </c>
      <c r="L893" t="s">
        <v>5418</v>
      </c>
      <c r="M893" t="s">
        <v>5419</v>
      </c>
      <c r="N893" t="b">
        <v>1</v>
      </c>
      <c r="O893">
        <v>48</v>
      </c>
      <c r="P893">
        <v>48</v>
      </c>
      <c r="Q893">
        <v>0</v>
      </c>
      <c r="R893">
        <v>0</v>
      </c>
    </row>
    <row r="894" spans="1:18" x14ac:dyDescent="0.25">
      <c r="A894" t="s">
        <v>5420</v>
      </c>
      <c r="B894" t="s">
        <v>5063</v>
      </c>
      <c r="C894" t="s">
        <v>5369</v>
      </c>
      <c r="D894" t="s">
        <v>5421</v>
      </c>
      <c r="E894" t="s">
        <v>5422</v>
      </c>
      <c r="F894">
        <v>1</v>
      </c>
      <c r="G894" t="s">
        <v>0</v>
      </c>
      <c r="H894" t="s">
        <v>123</v>
      </c>
      <c r="I894" t="s">
        <v>5189</v>
      </c>
      <c r="J894" t="s">
        <v>5423</v>
      </c>
      <c r="K894" t="s">
        <v>5424</v>
      </c>
      <c r="L894" t="s">
        <v>46</v>
      </c>
      <c r="M894" t="s">
        <v>5425</v>
      </c>
      <c r="N894" t="b">
        <v>1</v>
      </c>
      <c r="O894">
        <v>16</v>
      </c>
      <c r="P894">
        <v>16</v>
      </c>
      <c r="Q894">
        <v>0</v>
      </c>
      <c r="R894">
        <v>0</v>
      </c>
    </row>
    <row r="895" spans="1:18" x14ac:dyDescent="0.25">
      <c r="A895" t="s">
        <v>5426</v>
      </c>
      <c r="B895" t="s">
        <v>5063</v>
      </c>
      <c r="C895" t="s">
        <v>1968</v>
      </c>
      <c r="D895" t="s">
        <v>5427</v>
      </c>
      <c r="E895" t="s">
        <v>5428</v>
      </c>
      <c r="F895">
        <v>1</v>
      </c>
      <c r="G895" t="s">
        <v>0</v>
      </c>
      <c r="H895" t="s">
        <v>63</v>
      </c>
      <c r="J895" t="s">
        <v>5429</v>
      </c>
      <c r="K895" t="s">
        <v>5430</v>
      </c>
      <c r="L895" t="s">
        <v>5431</v>
      </c>
      <c r="M895" t="s">
        <v>5432</v>
      </c>
      <c r="N895" t="b">
        <v>1</v>
      </c>
      <c r="O895">
        <v>49</v>
      </c>
      <c r="P895">
        <v>49</v>
      </c>
      <c r="Q895">
        <v>0</v>
      </c>
      <c r="R895">
        <v>0</v>
      </c>
    </row>
    <row r="896" spans="1:18" x14ac:dyDescent="0.25">
      <c r="A896" t="s">
        <v>5433</v>
      </c>
      <c r="B896" t="s">
        <v>5063</v>
      </c>
      <c r="C896" t="s">
        <v>1968</v>
      </c>
      <c r="D896" t="s">
        <v>5434</v>
      </c>
      <c r="E896" t="s">
        <v>5435</v>
      </c>
      <c r="F896">
        <v>1</v>
      </c>
      <c r="G896" t="s">
        <v>0</v>
      </c>
      <c r="H896" t="s">
        <v>42</v>
      </c>
      <c r="J896" t="s">
        <v>5436</v>
      </c>
      <c r="K896" t="s">
        <v>5437</v>
      </c>
      <c r="L896" t="s">
        <v>46</v>
      </c>
      <c r="M896" t="s">
        <v>5438</v>
      </c>
      <c r="N896" t="b">
        <v>1</v>
      </c>
      <c r="O896">
        <v>35</v>
      </c>
      <c r="P896">
        <v>35</v>
      </c>
      <c r="Q896">
        <v>0</v>
      </c>
      <c r="R896">
        <v>0</v>
      </c>
    </row>
    <row r="897" spans="1:18" x14ac:dyDescent="0.25">
      <c r="A897" t="s">
        <v>5439</v>
      </c>
      <c r="B897" t="s">
        <v>5063</v>
      </c>
      <c r="C897" t="s">
        <v>1968</v>
      </c>
      <c r="D897" t="s">
        <v>5440</v>
      </c>
      <c r="E897" t="s">
        <v>5441</v>
      </c>
      <c r="F897">
        <v>1</v>
      </c>
      <c r="G897" t="s">
        <v>0</v>
      </c>
      <c r="H897" t="s">
        <v>42</v>
      </c>
      <c r="J897" t="s">
        <v>5442</v>
      </c>
      <c r="K897" t="s">
        <v>5443</v>
      </c>
      <c r="L897" t="s">
        <v>46</v>
      </c>
      <c r="M897" t="s">
        <v>5444</v>
      </c>
      <c r="N897" t="b">
        <v>1</v>
      </c>
      <c r="O897">
        <v>49</v>
      </c>
      <c r="P897">
        <v>49</v>
      </c>
      <c r="Q897">
        <v>0</v>
      </c>
      <c r="R897">
        <v>0</v>
      </c>
    </row>
    <row r="898" spans="1:18" x14ac:dyDescent="0.25">
      <c r="A898" t="s">
        <v>5445</v>
      </c>
      <c r="B898" t="s">
        <v>5063</v>
      </c>
      <c r="C898" t="s">
        <v>1968</v>
      </c>
      <c r="D898" t="s">
        <v>5446</v>
      </c>
      <c r="E898" t="s">
        <v>5447</v>
      </c>
      <c r="F898">
        <v>1</v>
      </c>
      <c r="G898" t="s">
        <v>0</v>
      </c>
      <c r="H898" t="s">
        <v>42</v>
      </c>
      <c r="J898" t="s">
        <v>5448</v>
      </c>
      <c r="K898" t="s">
        <v>5449</v>
      </c>
      <c r="L898" t="s">
        <v>46</v>
      </c>
      <c r="M898" t="s">
        <v>5450</v>
      </c>
      <c r="N898" t="b">
        <v>1</v>
      </c>
      <c r="O898">
        <v>21</v>
      </c>
      <c r="P898">
        <v>21</v>
      </c>
      <c r="Q898">
        <v>0</v>
      </c>
      <c r="R898">
        <v>0</v>
      </c>
    </row>
    <row r="899" spans="1:18" x14ac:dyDescent="0.25">
      <c r="A899" t="s">
        <v>5451</v>
      </c>
      <c r="B899" t="s">
        <v>5063</v>
      </c>
      <c r="C899" t="s">
        <v>1968</v>
      </c>
      <c r="D899" t="s">
        <v>5452</v>
      </c>
      <c r="E899" t="s">
        <v>5453</v>
      </c>
      <c r="F899">
        <v>1</v>
      </c>
      <c r="G899" t="s">
        <v>0</v>
      </c>
      <c r="H899" t="s">
        <v>63</v>
      </c>
      <c r="J899" t="s">
        <v>5454</v>
      </c>
      <c r="K899" t="s">
        <v>46</v>
      </c>
      <c r="L899" t="s">
        <v>46</v>
      </c>
      <c r="M899" t="s">
        <v>5455</v>
      </c>
      <c r="N899" t="b">
        <v>1</v>
      </c>
      <c r="O899">
        <v>48</v>
      </c>
      <c r="P899">
        <v>48</v>
      </c>
      <c r="Q899">
        <v>0</v>
      </c>
      <c r="R899">
        <v>0</v>
      </c>
    </row>
    <row r="900" spans="1:18" x14ac:dyDescent="0.25">
      <c r="A900" t="s">
        <v>5456</v>
      </c>
      <c r="B900" t="s">
        <v>5063</v>
      </c>
      <c r="C900" t="s">
        <v>1968</v>
      </c>
      <c r="D900" t="s">
        <v>5457</v>
      </c>
      <c r="E900" t="s">
        <v>5458</v>
      </c>
      <c r="F900">
        <v>1</v>
      </c>
      <c r="G900" t="s">
        <v>0</v>
      </c>
      <c r="H900" t="s">
        <v>42</v>
      </c>
      <c r="J900" t="s">
        <v>5459</v>
      </c>
      <c r="K900" t="s">
        <v>5459</v>
      </c>
      <c r="L900" t="s">
        <v>46</v>
      </c>
      <c r="M900" t="s">
        <v>5460</v>
      </c>
      <c r="N900" t="b">
        <v>1</v>
      </c>
      <c r="O900">
        <v>45</v>
      </c>
      <c r="P900">
        <v>45</v>
      </c>
      <c r="Q900">
        <v>0</v>
      </c>
      <c r="R900">
        <v>0</v>
      </c>
    </row>
    <row r="901" spans="1:18" x14ac:dyDescent="0.25">
      <c r="A901" t="s">
        <v>5461</v>
      </c>
      <c r="B901" t="s">
        <v>5063</v>
      </c>
      <c r="C901" t="s">
        <v>1968</v>
      </c>
      <c r="D901" t="s">
        <v>5462</v>
      </c>
      <c r="E901" t="s">
        <v>5463</v>
      </c>
      <c r="F901">
        <v>1</v>
      </c>
      <c r="G901" t="s">
        <v>0</v>
      </c>
      <c r="H901" t="s">
        <v>42</v>
      </c>
      <c r="J901" t="s">
        <v>5464</v>
      </c>
      <c r="K901" t="s">
        <v>5465</v>
      </c>
      <c r="L901" t="s">
        <v>46</v>
      </c>
      <c r="M901" t="s">
        <v>5466</v>
      </c>
      <c r="N901" t="b">
        <v>1</v>
      </c>
      <c r="O901">
        <v>19</v>
      </c>
      <c r="P901">
        <v>19</v>
      </c>
      <c r="Q901">
        <v>0</v>
      </c>
      <c r="R901">
        <v>0</v>
      </c>
    </row>
    <row r="902" spans="1:18" x14ac:dyDescent="0.25">
      <c r="A902" t="s">
        <v>5467</v>
      </c>
      <c r="B902" t="s">
        <v>5063</v>
      </c>
      <c r="C902" t="s">
        <v>1968</v>
      </c>
      <c r="D902" t="s">
        <v>5468</v>
      </c>
      <c r="E902" t="s">
        <v>5469</v>
      </c>
      <c r="F902">
        <v>1</v>
      </c>
      <c r="G902" t="s">
        <v>0</v>
      </c>
      <c r="H902" t="s">
        <v>42</v>
      </c>
      <c r="J902" t="s">
        <v>5470</v>
      </c>
      <c r="K902" t="s">
        <v>5471</v>
      </c>
      <c r="L902" t="s">
        <v>46</v>
      </c>
      <c r="M902" t="s">
        <v>5472</v>
      </c>
      <c r="N902" t="b">
        <v>1</v>
      </c>
      <c r="O902">
        <v>28</v>
      </c>
      <c r="P902">
        <v>28</v>
      </c>
      <c r="Q902">
        <v>0</v>
      </c>
      <c r="R902">
        <v>0</v>
      </c>
    </row>
    <row r="903" spans="1:18" x14ac:dyDescent="0.25">
      <c r="A903" t="s">
        <v>5473</v>
      </c>
      <c r="B903" t="s">
        <v>5063</v>
      </c>
      <c r="C903" t="s">
        <v>1968</v>
      </c>
      <c r="D903" t="s">
        <v>5474</v>
      </c>
      <c r="E903" t="s">
        <v>5475</v>
      </c>
      <c r="F903">
        <v>1</v>
      </c>
      <c r="G903" t="s">
        <v>0</v>
      </c>
      <c r="H903" t="s">
        <v>63</v>
      </c>
      <c r="J903" t="s">
        <v>5476</v>
      </c>
      <c r="K903" t="s">
        <v>5477</v>
      </c>
      <c r="L903" t="s">
        <v>5478</v>
      </c>
      <c r="M903" t="s">
        <v>5479</v>
      </c>
      <c r="N903" t="b">
        <v>1</v>
      </c>
      <c r="O903">
        <v>48</v>
      </c>
      <c r="P903">
        <v>48</v>
      </c>
      <c r="Q903">
        <v>0</v>
      </c>
      <c r="R903">
        <v>0</v>
      </c>
    </row>
    <row r="904" spans="1:18" x14ac:dyDescent="0.25">
      <c r="A904" t="s">
        <v>5480</v>
      </c>
      <c r="B904" t="s">
        <v>5063</v>
      </c>
      <c r="C904" t="s">
        <v>1968</v>
      </c>
      <c r="D904" t="s">
        <v>5481</v>
      </c>
      <c r="E904" t="s">
        <v>5482</v>
      </c>
      <c r="F904">
        <v>1</v>
      </c>
      <c r="G904" t="s">
        <v>0</v>
      </c>
      <c r="H904" t="s">
        <v>46</v>
      </c>
      <c r="I904">
        <v>3</v>
      </c>
      <c r="J904" t="s">
        <v>5483</v>
      </c>
      <c r="K904" t="s">
        <v>46</v>
      </c>
      <c r="L904" t="s">
        <v>46</v>
      </c>
      <c r="M904" t="s">
        <v>5484</v>
      </c>
      <c r="N904" t="b">
        <v>1</v>
      </c>
      <c r="O904">
        <v>46</v>
      </c>
      <c r="P904">
        <v>46</v>
      </c>
      <c r="Q904">
        <v>0</v>
      </c>
      <c r="R904">
        <v>0</v>
      </c>
    </row>
    <row r="905" spans="1:18" x14ac:dyDescent="0.25">
      <c r="A905" t="s">
        <v>5485</v>
      </c>
      <c r="B905" t="s">
        <v>5063</v>
      </c>
      <c r="C905" t="s">
        <v>4692</v>
      </c>
      <c r="D905" t="s">
        <v>5486</v>
      </c>
      <c r="E905" t="s">
        <v>5487</v>
      </c>
      <c r="F905">
        <v>1</v>
      </c>
      <c r="G905" t="s">
        <v>0</v>
      </c>
      <c r="H905" t="s">
        <v>42</v>
      </c>
      <c r="J905" t="s">
        <v>5488</v>
      </c>
      <c r="K905" t="s">
        <v>46</v>
      </c>
      <c r="L905" t="s">
        <v>46</v>
      </c>
      <c r="M905" t="s">
        <v>5489</v>
      </c>
      <c r="N905" t="b">
        <v>1</v>
      </c>
      <c r="O905">
        <v>38</v>
      </c>
      <c r="P905">
        <v>38</v>
      </c>
      <c r="Q905">
        <v>0</v>
      </c>
      <c r="R905">
        <v>0</v>
      </c>
    </row>
    <row r="906" spans="1:18" x14ac:dyDescent="0.25">
      <c r="A906" t="s">
        <v>5490</v>
      </c>
      <c r="B906" t="s">
        <v>5063</v>
      </c>
      <c r="C906" t="s">
        <v>4692</v>
      </c>
      <c r="D906" t="s">
        <v>5491</v>
      </c>
      <c r="E906" t="s">
        <v>5492</v>
      </c>
      <c r="F906">
        <v>1</v>
      </c>
      <c r="G906" t="s">
        <v>0</v>
      </c>
      <c r="H906" t="s">
        <v>42</v>
      </c>
      <c r="J906" t="s">
        <v>5493</v>
      </c>
      <c r="K906" t="s">
        <v>46</v>
      </c>
      <c r="L906" t="s">
        <v>46</v>
      </c>
      <c r="M906" t="s">
        <v>5494</v>
      </c>
      <c r="N906" t="b">
        <v>1</v>
      </c>
      <c r="O906">
        <v>21</v>
      </c>
      <c r="P906">
        <v>21</v>
      </c>
      <c r="Q906">
        <v>0</v>
      </c>
      <c r="R906">
        <v>0</v>
      </c>
    </row>
    <row r="907" spans="1:18" x14ac:dyDescent="0.25">
      <c r="A907" t="s">
        <v>5495</v>
      </c>
      <c r="B907" t="s">
        <v>5063</v>
      </c>
      <c r="C907" t="s">
        <v>4692</v>
      </c>
      <c r="D907" t="s">
        <v>5496</v>
      </c>
      <c r="E907" t="s">
        <v>5497</v>
      </c>
      <c r="F907">
        <v>1</v>
      </c>
      <c r="G907" t="s">
        <v>0</v>
      </c>
      <c r="H907" t="s">
        <v>63</v>
      </c>
      <c r="J907" t="s">
        <v>5498</v>
      </c>
      <c r="K907" t="s">
        <v>46</v>
      </c>
      <c r="L907" t="s">
        <v>46</v>
      </c>
      <c r="M907" t="s">
        <v>5499</v>
      </c>
      <c r="N907" t="b">
        <v>1</v>
      </c>
      <c r="O907">
        <v>38</v>
      </c>
      <c r="P907">
        <v>38</v>
      </c>
      <c r="Q907">
        <v>0</v>
      </c>
      <c r="R907">
        <v>0</v>
      </c>
    </row>
    <row r="908" spans="1:18" x14ac:dyDescent="0.25">
      <c r="A908" t="s">
        <v>5500</v>
      </c>
      <c r="B908" t="s">
        <v>5063</v>
      </c>
      <c r="C908" t="s">
        <v>4692</v>
      </c>
      <c r="D908" t="s">
        <v>5501</v>
      </c>
      <c r="E908" t="s">
        <v>5502</v>
      </c>
      <c r="F908">
        <v>1</v>
      </c>
      <c r="G908" t="s">
        <v>0</v>
      </c>
      <c r="H908" t="s">
        <v>42</v>
      </c>
      <c r="J908" t="s">
        <v>5503</v>
      </c>
      <c r="K908" t="s">
        <v>46</v>
      </c>
      <c r="L908" t="s">
        <v>46</v>
      </c>
      <c r="M908" t="s">
        <v>5504</v>
      </c>
      <c r="N908" t="b">
        <v>1</v>
      </c>
      <c r="O908">
        <v>48</v>
      </c>
      <c r="P908">
        <v>48</v>
      </c>
      <c r="Q908">
        <v>0</v>
      </c>
      <c r="R908">
        <v>0</v>
      </c>
    </row>
    <row r="909" spans="1:18" x14ac:dyDescent="0.25">
      <c r="A909" t="s">
        <v>5505</v>
      </c>
      <c r="B909" t="s">
        <v>5063</v>
      </c>
      <c r="C909" t="s">
        <v>4692</v>
      </c>
      <c r="D909" t="s">
        <v>5506</v>
      </c>
      <c r="E909" t="s">
        <v>5507</v>
      </c>
      <c r="F909">
        <v>1</v>
      </c>
      <c r="G909" t="s">
        <v>0</v>
      </c>
      <c r="H909" t="s">
        <v>63</v>
      </c>
      <c r="J909" t="s">
        <v>5508</v>
      </c>
      <c r="K909" t="s">
        <v>5509</v>
      </c>
      <c r="L909" t="s">
        <v>5510</v>
      </c>
      <c r="M909" t="s">
        <v>5511</v>
      </c>
      <c r="N909" t="b">
        <v>1</v>
      </c>
      <c r="O909">
        <v>47</v>
      </c>
      <c r="P909">
        <v>47</v>
      </c>
      <c r="Q909">
        <v>0</v>
      </c>
      <c r="R909">
        <v>0</v>
      </c>
    </row>
    <row r="910" spans="1:18" x14ac:dyDescent="0.25">
      <c r="A910" t="s">
        <v>5512</v>
      </c>
      <c r="B910" t="s">
        <v>5063</v>
      </c>
      <c r="C910" t="s">
        <v>4692</v>
      </c>
      <c r="D910" t="s">
        <v>5513</v>
      </c>
      <c r="E910" t="s">
        <v>5514</v>
      </c>
      <c r="F910">
        <v>1</v>
      </c>
      <c r="G910" t="s">
        <v>0</v>
      </c>
      <c r="H910" t="s">
        <v>46</v>
      </c>
      <c r="I910">
        <v>3</v>
      </c>
      <c r="J910" t="s">
        <v>5515</v>
      </c>
      <c r="K910" t="s">
        <v>46</v>
      </c>
      <c r="L910" t="s">
        <v>46</v>
      </c>
      <c r="M910" t="s">
        <v>5516</v>
      </c>
      <c r="N910" t="b">
        <v>1</v>
      </c>
      <c r="O910">
        <v>24</v>
      </c>
      <c r="P910">
        <v>24</v>
      </c>
      <c r="Q910">
        <v>0</v>
      </c>
      <c r="R910">
        <v>0</v>
      </c>
    </row>
    <row r="911" spans="1:18" x14ac:dyDescent="0.25">
      <c r="A911" t="s">
        <v>5517</v>
      </c>
      <c r="B911" t="s">
        <v>5063</v>
      </c>
      <c r="C911" t="s">
        <v>4692</v>
      </c>
      <c r="D911" t="s">
        <v>5518</v>
      </c>
      <c r="E911" t="s">
        <v>5519</v>
      </c>
      <c r="F911">
        <v>1</v>
      </c>
      <c r="G911" t="s">
        <v>0</v>
      </c>
      <c r="H911" t="s">
        <v>63</v>
      </c>
      <c r="J911" t="s">
        <v>5520</v>
      </c>
      <c r="K911" t="s">
        <v>5521</v>
      </c>
      <c r="L911" t="s">
        <v>5522</v>
      </c>
      <c r="M911" t="s">
        <v>5523</v>
      </c>
      <c r="N911" t="b">
        <v>1</v>
      </c>
      <c r="O911">
        <v>79</v>
      </c>
      <c r="P911">
        <v>54</v>
      </c>
      <c r="Q911">
        <v>25</v>
      </c>
      <c r="R911">
        <v>0</v>
      </c>
    </row>
    <row r="912" spans="1:18" x14ac:dyDescent="0.25">
      <c r="A912" t="s">
        <v>5524</v>
      </c>
      <c r="B912" t="s">
        <v>5063</v>
      </c>
      <c r="C912" t="s">
        <v>4692</v>
      </c>
      <c r="D912" t="s">
        <v>5525</v>
      </c>
      <c r="E912" t="s">
        <v>5526</v>
      </c>
      <c r="F912">
        <v>1</v>
      </c>
      <c r="G912" t="s">
        <v>0</v>
      </c>
      <c r="H912" t="s">
        <v>63</v>
      </c>
      <c r="J912" t="s">
        <v>5527</v>
      </c>
      <c r="K912" t="s">
        <v>46</v>
      </c>
      <c r="L912" t="s">
        <v>5528</v>
      </c>
      <c r="M912" t="s">
        <v>5529</v>
      </c>
      <c r="N912" t="b">
        <v>1</v>
      </c>
      <c r="O912">
        <v>139</v>
      </c>
      <c r="P912">
        <v>139</v>
      </c>
      <c r="Q912">
        <v>0</v>
      </c>
      <c r="R912">
        <v>0</v>
      </c>
    </row>
    <row r="913" spans="1:18" x14ac:dyDescent="0.25">
      <c r="A913" t="s">
        <v>5530</v>
      </c>
      <c r="B913" t="s">
        <v>5063</v>
      </c>
      <c r="C913" t="s">
        <v>4692</v>
      </c>
      <c r="D913" t="s">
        <v>5531</v>
      </c>
      <c r="E913" t="s">
        <v>5532</v>
      </c>
      <c r="F913">
        <v>1</v>
      </c>
      <c r="G913" t="s">
        <v>0</v>
      </c>
      <c r="H913" t="s">
        <v>63</v>
      </c>
      <c r="J913" t="s">
        <v>5533</v>
      </c>
      <c r="K913" t="s">
        <v>5534</v>
      </c>
      <c r="L913" t="s">
        <v>5535</v>
      </c>
      <c r="M913" t="s">
        <v>5536</v>
      </c>
      <c r="N913" t="b">
        <v>1</v>
      </c>
      <c r="O913">
        <v>48</v>
      </c>
      <c r="P913">
        <v>48</v>
      </c>
      <c r="Q913">
        <v>0</v>
      </c>
      <c r="R913">
        <v>0</v>
      </c>
    </row>
    <row r="914" spans="1:18" x14ac:dyDescent="0.25">
      <c r="A914" t="s">
        <v>5537</v>
      </c>
      <c r="B914" t="s">
        <v>5063</v>
      </c>
      <c r="C914" t="s">
        <v>4692</v>
      </c>
      <c r="D914" t="s">
        <v>5538</v>
      </c>
      <c r="E914" t="s">
        <v>5539</v>
      </c>
      <c r="F914">
        <v>1</v>
      </c>
      <c r="G914" t="s">
        <v>0</v>
      </c>
      <c r="H914" t="s">
        <v>42</v>
      </c>
      <c r="J914" t="s">
        <v>5540</v>
      </c>
      <c r="K914" t="s">
        <v>5541</v>
      </c>
      <c r="L914" t="s">
        <v>5542</v>
      </c>
      <c r="M914" t="s">
        <v>5543</v>
      </c>
      <c r="N914" t="b">
        <v>1</v>
      </c>
      <c r="O914">
        <v>45</v>
      </c>
      <c r="P914">
        <v>45</v>
      </c>
      <c r="Q914">
        <v>0</v>
      </c>
      <c r="R914">
        <v>0</v>
      </c>
    </row>
    <row r="915" spans="1:18" x14ac:dyDescent="0.25">
      <c r="A915" t="s">
        <v>5544</v>
      </c>
      <c r="B915" t="s">
        <v>5063</v>
      </c>
      <c r="C915" t="s">
        <v>4692</v>
      </c>
      <c r="D915" t="s">
        <v>5545</v>
      </c>
      <c r="E915" t="s">
        <v>5546</v>
      </c>
      <c r="F915">
        <v>1</v>
      </c>
      <c r="G915" t="s">
        <v>0</v>
      </c>
      <c r="H915" t="s">
        <v>63</v>
      </c>
      <c r="J915" t="s">
        <v>5547</v>
      </c>
      <c r="K915" t="s">
        <v>5548</v>
      </c>
      <c r="L915" t="s">
        <v>5535</v>
      </c>
      <c r="M915" t="s">
        <v>5549</v>
      </c>
      <c r="N915" t="b">
        <v>1</v>
      </c>
      <c r="O915">
        <v>48</v>
      </c>
      <c r="P915">
        <v>48</v>
      </c>
      <c r="Q915">
        <v>0</v>
      </c>
      <c r="R915">
        <v>0</v>
      </c>
    </row>
    <row r="916" spans="1:18" x14ac:dyDescent="0.25">
      <c r="A916" t="s">
        <v>5550</v>
      </c>
      <c r="B916" t="s">
        <v>5063</v>
      </c>
      <c r="C916" t="s">
        <v>1982</v>
      </c>
      <c r="D916" t="s">
        <v>5551</v>
      </c>
      <c r="E916" t="s">
        <v>5552</v>
      </c>
      <c r="F916">
        <v>1</v>
      </c>
      <c r="G916" t="s">
        <v>0</v>
      </c>
      <c r="H916" t="s">
        <v>63</v>
      </c>
      <c r="J916" t="s">
        <v>5553</v>
      </c>
      <c r="K916" t="s">
        <v>46</v>
      </c>
      <c r="L916" t="s">
        <v>5554</v>
      </c>
      <c r="M916" t="s">
        <v>5555</v>
      </c>
      <c r="N916" t="b">
        <v>1</v>
      </c>
      <c r="O916">
        <v>54</v>
      </c>
      <c r="P916">
        <v>54</v>
      </c>
      <c r="Q916">
        <v>0</v>
      </c>
      <c r="R916">
        <v>0</v>
      </c>
    </row>
    <row r="917" spans="1:18" x14ac:dyDescent="0.25">
      <c r="A917" t="s">
        <v>5556</v>
      </c>
      <c r="B917" t="s">
        <v>5063</v>
      </c>
      <c r="C917" t="s">
        <v>1982</v>
      </c>
      <c r="D917" t="s">
        <v>5557</v>
      </c>
      <c r="E917" t="s">
        <v>5558</v>
      </c>
      <c r="F917">
        <v>1</v>
      </c>
      <c r="G917" t="s">
        <v>0</v>
      </c>
      <c r="H917" t="s">
        <v>476</v>
      </c>
      <c r="J917" t="s">
        <v>5559</v>
      </c>
      <c r="K917" t="s">
        <v>5560</v>
      </c>
      <c r="L917" t="s">
        <v>5561</v>
      </c>
      <c r="M917" t="s">
        <v>5562</v>
      </c>
      <c r="N917" t="b">
        <v>1</v>
      </c>
      <c r="O917">
        <v>49</v>
      </c>
      <c r="P917">
        <v>49</v>
      </c>
      <c r="Q917">
        <v>0</v>
      </c>
      <c r="R917">
        <v>0</v>
      </c>
    </row>
    <row r="918" spans="1:18" x14ac:dyDescent="0.25">
      <c r="A918" t="s">
        <v>5563</v>
      </c>
      <c r="B918" t="s">
        <v>5063</v>
      </c>
      <c r="C918" t="s">
        <v>1982</v>
      </c>
      <c r="D918" t="s">
        <v>5564</v>
      </c>
      <c r="E918" t="s">
        <v>5565</v>
      </c>
      <c r="F918">
        <v>1</v>
      </c>
      <c r="G918" t="s">
        <v>0</v>
      </c>
      <c r="H918" t="s">
        <v>476</v>
      </c>
      <c r="J918" t="s">
        <v>5566</v>
      </c>
      <c r="K918" t="s">
        <v>5567</v>
      </c>
      <c r="L918" t="s">
        <v>46</v>
      </c>
      <c r="M918" t="s">
        <v>5568</v>
      </c>
      <c r="N918" t="b">
        <v>1</v>
      </c>
      <c r="O918">
        <v>47</v>
      </c>
      <c r="P918">
        <v>47</v>
      </c>
      <c r="Q918">
        <v>0</v>
      </c>
      <c r="R918">
        <v>0</v>
      </c>
    </row>
    <row r="919" spans="1:18" x14ac:dyDescent="0.25">
      <c r="A919" t="s">
        <v>5569</v>
      </c>
      <c r="B919" t="s">
        <v>5063</v>
      </c>
      <c r="C919" t="s">
        <v>1982</v>
      </c>
      <c r="D919" t="s">
        <v>5570</v>
      </c>
      <c r="E919" t="s">
        <v>5571</v>
      </c>
      <c r="F919">
        <v>1</v>
      </c>
      <c r="G919" t="s">
        <v>5572</v>
      </c>
      <c r="H919" t="s">
        <v>63</v>
      </c>
      <c r="J919" t="s">
        <v>5573</v>
      </c>
      <c r="K919" t="s">
        <v>5574</v>
      </c>
      <c r="L919" t="s">
        <v>5575</v>
      </c>
      <c r="M919" t="s">
        <v>5576</v>
      </c>
      <c r="N919" t="b">
        <v>1</v>
      </c>
      <c r="O919">
        <v>40</v>
      </c>
      <c r="P919">
        <v>40</v>
      </c>
      <c r="Q919">
        <v>0</v>
      </c>
      <c r="R919">
        <v>0</v>
      </c>
    </row>
    <row r="920" spans="1:18" x14ac:dyDescent="0.25">
      <c r="A920" t="s">
        <v>5577</v>
      </c>
      <c r="B920" t="s">
        <v>5063</v>
      </c>
      <c r="C920" t="s">
        <v>1982</v>
      </c>
      <c r="D920" t="s">
        <v>5578</v>
      </c>
      <c r="E920" t="s">
        <v>5579</v>
      </c>
      <c r="F920">
        <v>1</v>
      </c>
      <c r="G920" t="s">
        <v>0</v>
      </c>
      <c r="H920" t="s">
        <v>53</v>
      </c>
      <c r="J920" t="s">
        <v>5580</v>
      </c>
      <c r="K920" t="s">
        <v>5581</v>
      </c>
      <c r="L920" t="s">
        <v>46</v>
      </c>
      <c r="M920" t="s">
        <v>5582</v>
      </c>
      <c r="N920" t="b">
        <v>1</v>
      </c>
      <c r="O920">
        <v>44</v>
      </c>
      <c r="P920">
        <v>44</v>
      </c>
      <c r="Q920">
        <v>0</v>
      </c>
      <c r="R920">
        <v>0</v>
      </c>
    </row>
    <row r="921" spans="1:18" x14ac:dyDescent="0.25">
      <c r="A921" t="s">
        <v>5583</v>
      </c>
      <c r="B921" t="s">
        <v>5063</v>
      </c>
      <c r="C921" t="s">
        <v>1982</v>
      </c>
      <c r="D921" t="s">
        <v>5584</v>
      </c>
      <c r="E921" t="s">
        <v>5585</v>
      </c>
      <c r="F921">
        <v>1</v>
      </c>
      <c r="G921" t="s">
        <v>0</v>
      </c>
      <c r="H921" t="s">
        <v>573</v>
      </c>
      <c r="J921" t="s">
        <v>5586</v>
      </c>
      <c r="K921" t="s">
        <v>46</v>
      </c>
      <c r="L921" t="s">
        <v>46</v>
      </c>
      <c r="M921" t="s">
        <v>5587</v>
      </c>
      <c r="N921" t="b">
        <v>1</v>
      </c>
      <c r="O921">
        <v>48</v>
      </c>
      <c r="P921">
        <v>48</v>
      </c>
      <c r="Q921">
        <v>0</v>
      </c>
      <c r="R921">
        <v>0</v>
      </c>
    </row>
    <row r="922" spans="1:18" x14ac:dyDescent="0.25">
      <c r="A922" t="s">
        <v>5588</v>
      </c>
      <c r="B922" t="s">
        <v>5063</v>
      </c>
      <c r="C922" t="s">
        <v>5589</v>
      </c>
      <c r="D922" t="s">
        <v>5590</v>
      </c>
      <c r="E922" t="s">
        <v>5591</v>
      </c>
      <c r="F922">
        <v>1</v>
      </c>
      <c r="G922" t="s">
        <v>0</v>
      </c>
      <c r="H922" t="s">
        <v>42</v>
      </c>
      <c r="J922" t="s">
        <v>5592</v>
      </c>
      <c r="K922" t="s">
        <v>5593</v>
      </c>
      <c r="L922" t="s">
        <v>5594</v>
      </c>
      <c r="M922" t="s">
        <v>5595</v>
      </c>
      <c r="N922" t="b">
        <v>1</v>
      </c>
      <c r="O922">
        <v>44</v>
      </c>
      <c r="P922">
        <v>44</v>
      </c>
      <c r="Q922">
        <v>0</v>
      </c>
      <c r="R922">
        <v>0</v>
      </c>
    </row>
    <row r="923" spans="1:18" x14ac:dyDescent="0.25">
      <c r="A923" t="s">
        <v>5596</v>
      </c>
      <c r="B923" t="s">
        <v>5063</v>
      </c>
      <c r="C923" t="s">
        <v>5589</v>
      </c>
      <c r="D923" t="s">
        <v>5597</v>
      </c>
      <c r="E923" t="s">
        <v>5598</v>
      </c>
      <c r="F923">
        <v>1</v>
      </c>
      <c r="G923" t="s">
        <v>0</v>
      </c>
      <c r="H923" t="s">
        <v>63</v>
      </c>
      <c r="J923" t="s">
        <v>5599</v>
      </c>
      <c r="K923" t="s">
        <v>46</v>
      </c>
      <c r="L923" t="s">
        <v>5600</v>
      </c>
      <c r="M923" t="s">
        <v>5601</v>
      </c>
      <c r="N923" t="b">
        <v>1</v>
      </c>
      <c r="O923">
        <v>48</v>
      </c>
      <c r="P923">
        <v>48</v>
      </c>
      <c r="Q923">
        <v>0</v>
      </c>
      <c r="R923">
        <v>0</v>
      </c>
    </row>
    <row r="924" spans="1:18" x14ac:dyDescent="0.25">
      <c r="A924" t="s">
        <v>5602</v>
      </c>
      <c r="B924" t="s">
        <v>5063</v>
      </c>
      <c r="C924" t="s">
        <v>5589</v>
      </c>
      <c r="D924" t="s">
        <v>5603</v>
      </c>
      <c r="E924" t="s">
        <v>5604</v>
      </c>
      <c r="F924">
        <v>1</v>
      </c>
      <c r="G924" t="s">
        <v>0</v>
      </c>
      <c r="H924" t="s">
        <v>63</v>
      </c>
      <c r="J924" t="s">
        <v>5605</v>
      </c>
      <c r="K924" t="s">
        <v>46</v>
      </c>
      <c r="L924" t="s">
        <v>5600</v>
      </c>
      <c r="M924" t="s">
        <v>5606</v>
      </c>
      <c r="N924" t="b">
        <v>1</v>
      </c>
      <c r="O924">
        <v>48</v>
      </c>
      <c r="P924">
        <v>48</v>
      </c>
      <c r="Q924">
        <v>0</v>
      </c>
      <c r="R924">
        <v>0</v>
      </c>
    </row>
    <row r="925" spans="1:18" x14ac:dyDescent="0.25">
      <c r="A925" t="s">
        <v>5607</v>
      </c>
      <c r="B925" t="s">
        <v>5063</v>
      </c>
      <c r="C925" t="s">
        <v>5589</v>
      </c>
      <c r="D925" t="s">
        <v>5608</v>
      </c>
      <c r="E925" t="s">
        <v>5609</v>
      </c>
      <c r="F925">
        <v>1</v>
      </c>
      <c r="G925" t="s">
        <v>0</v>
      </c>
      <c r="H925" t="s">
        <v>476</v>
      </c>
      <c r="J925" t="s">
        <v>5610</v>
      </c>
      <c r="K925" t="s">
        <v>46</v>
      </c>
      <c r="L925" t="s">
        <v>5611</v>
      </c>
      <c r="M925" t="s">
        <v>5612</v>
      </c>
      <c r="N925" t="b">
        <v>1</v>
      </c>
      <c r="O925">
        <v>48</v>
      </c>
      <c r="P925">
        <v>48</v>
      </c>
      <c r="Q925">
        <v>0</v>
      </c>
      <c r="R925">
        <v>0</v>
      </c>
    </row>
    <row r="926" spans="1:18" x14ac:dyDescent="0.25">
      <c r="A926" t="s">
        <v>5613</v>
      </c>
      <c r="B926" t="s">
        <v>5063</v>
      </c>
      <c r="C926" t="s">
        <v>5589</v>
      </c>
      <c r="D926" t="s">
        <v>5614</v>
      </c>
      <c r="E926" t="s">
        <v>5615</v>
      </c>
      <c r="F926">
        <v>1</v>
      </c>
      <c r="G926" t="s">
        <v>0</v>
      </c>
      <c r="H926" t="s">
        <v>42</v>
      </c>
      <c r="J926" t="s">
        <v>5616</v>
      </c>
      <c r="K926" t="s">
        <v>5617</v>
      </c>
      <c r="L926" t="s">
        <v>46</v>
      </c>
      <c r="M926" t="s">
        <v>5618</v>
      </c>
      <c r="N926" t="b">
        <v>1</v>
      </c>
      <c r="O926">
        <v>24</v>
      </c>
      <c r="P926">
        <v>24</v>
      </c>
      <c r="Q926">
        <v>0</v>
      </c>
      <c r="R926">
        <v>0</v>
      </c>
    </row>
    <row r="927" spans="1:18" x14ac:dyDescent="0.25">
      <c r="A927" t="s">
        <v>5619</v>
      </c>
      <c r="B927" t="s">
        <v>5063</v>
      </c>
      <c r="C927" t="s">
        <v>5589</v>
      </c>
      <c r="D927" t="s">
        <v>5620</v>
      </c>
      <c r="E927" t="s">
        <v>5621</v>
      </c>
      <c r="F927">
        <v>1</v>
      </c>
      <c r="G927" t="s">
        <v>0</v>
      </c>
      <c r="H927" t="s">
        <v>42</v>
      </c>
      <c r="J927" t="s">
        <v>5622</v>
      </c>
      <c r="K927" t="s">
        <v>5617</v>
      </c>
      <c r="L927" t="s">
        <v>5623</v>
      </c>
      <c r="M927" t="s">
        <v>5618</v>
      </c>
      <c r="N927" t="b">
        <v>1</v>
      </c>
      <c r="O927">
        <v>31</v>
      </c>
      <c r="P927">
        <v>31</v>
      </c>
      <c r="Q927">
        <v>0</v>
      </c>
      <c r="R927">
        <v>0</v>
      </c>
    </row>
    <row r="928" spans="1:18" x14ac:dyDescent="0.25">
      <c r="A928" t="s">
        <v>5624</v>
      </c>
      <c r="B928" t="s">
        <v>5063</v>
      </c>
      <c r="C928" t="s">
        <v>5589</v>
      </c>
      <c r="D928" t="s">
        <v>5625</v>
      </c>
      <c r="E928" t="s">
        <v>5626</v>
      </c>
      <c r="F928">
        <v>1</v>
      </c>
      <c r="G928" t="s">
        <v>0</v>
      </c>
      <c r="H928" t="s">
        <v>42</v>
      </c>
      <c r="J928" t="s">
        <v>5627</v>
      </c>
      <c r="K928" t="s">
        <v>5628</v>
      </c>
      <c r="L928" t="s">
        <v>46</v>
      </c>
      <c r="M928" t="s">
        <v>5388</v>
      </c>
      <c r="N928" t="b">
        <v>1</v>
      </c>
      <c r="O928">
        <v>23</v>
      </c>
      <c r="P928">
        <v>23</v>
      </c>
      <c r="Q928">
        <v>0</v>
      </c>
      <c r="R928">
        <v>0</v>
      </c>
    </row>
    <row r="929" spans="1:18" x14ac:dyDescent="0.25">
      <c r="A929" t="s">
        <v>5629</v>
      </c>
      <c r="B929" t="s">
        <v>5063</v>
      </c>
      <c r="C929" t="s">
        <v>5589</v>
      </c>
      <c r="D929" t="s">
        <v>5630</v>
      </c>
      <c r="E929" t="s">
        <v>5631</v>
      </c>
      <c r="F929">
        <v>1</v>
      </c>
      <c r="G929" t="s">
        <v>0</v>
      </c>
      <c r="H929" t="s">
        <v>63</v>
      </c>
      <c r="J929" t="s">
        <v>5632</v>
      </c>
      <c r="K929" t="s">
        <v>5633</v>
      </c>
      <c r="L929" t="s">
        <v>46</v>
      </c>
      <c r="M929" t="s">
        <v>5634</v>
      </c>
      <c r="N929" t="b">
        <v>1</v>
      </c>
      <c r="O929">
        <v>48</v>
      </c>
      <c r="P929">
        <v>48</v>
      </c>
      <c r="Q929">
        <v>0</v>
      </c>
      <c r="R929">
        <v>0</v>
      </c>
    </row>
    <row r="930" spans="1:18" x14ac:dyDescent="0.25">
      <c r="A930" t="s">
        <v>5635</v>
      </c>
      <c r="B930" t="s">
        <v>5063</v>
      </c>
      <c r="C930" t="s">
        <v>5589</v>
      </c>
      <c r="D930" t="s">
        <v>5636</v>
      </c>
      <c r="E930" t="s">
        <v>5637</v>
      </c>
      <c r="F930">
        <v>1</v>
      </c>
      <c r="G930" t="s">
        <v>0</v>
      </c>
      <c r="H930" t="s">
        <v>63</v>
      </c>
      <c r="J930" t="s">
        <v>5638</v>
      </c>
      <c r="K930" t="s">
        <v>5639</v>
      </c>
      <c r="L930" t="s">
        <v>5640</v>
      </c>
      <c r="M930" t="s">
        <v>5641</v>
      </c>
      <c r="N930" t="b">
        <v>1</v>
      </c>
      <c r="O930">
        <v>48</v>
      </c>
      <c r="P930">
        <v>48</v>
      </c>
      <c r="Q930">
        <v>0</v>
      </c>
      <c r="R930">
        <v>0</v>
      </c>
    </row>
    <row r="931" spans="1:18" x14ac:dyDescent="0.25">
      <c r="A931" t="s">
        <v>5642</v>
      </c>
      <c r="B931" t="s">
        <v>5063</v>
      </c>
      <c r="C931" t="s">
        <v>5643</v>
      </c>
      <c r="D931" t="s">
        <v>5644</v>
      </c>
      <c r="E931" t="s">
        <v>5645</v>
      </c>
      <c r="F931">
        <v>1</v>
      </c>
      <c r="G931" t="s">
        <v>0</v>
      </c>
      <c r="H931" t="s">
        <v>123</v>
      </c>
      <c r="I931" t="s">
        <v>5189</v>
      </c>
      <c r="J931" t="s">
        <v>5646</v>
      </c>
      <c r="K931" t="s">
        <v>5647</v>
      </c>
      <c r="L931" t="s">
        <v>46</v>
      </c>
      <c r="M931" t="s">
        <v>5648</v>
      </c>
      <c r="N931" t="b">
        <v>1</v>
      </c>
      <c r="O931">
        <v>25</v>
      </c>
      <c r="P931">
        <v>25</v>
      </c>
      <c r="Q931">
        <v>0</v>
      </c>
      <c r="R931">
        <v>0</v>
      </c>
    </row>
    <row r="932" spans="1:18" x14ac:dyDescent="0.25">
      <c r="A932" t="s">
        <v>5649</v>
      </c>
      <c r="B932" t="s">
        <v>5063</v>
      </c>
      <c r="C932" t="s">
        <v>5643</v>
      </c>
      <c r="D932" t="s">
        <v>5650</v>
      </c>
      <c r="E932" t="s">
        <v>5651</v>
      </c>
      <c r="F932">
        <v>1</v>
      </c>
      <c r="G932" t="s">
        <v>5572</v>
      </c>
      <c r="H932" t="s">
        <v>63</v>
      </c>
      <c r="J932" t="s">
        <v>5652</v>
      </c>
      <c r="K932" t="s">
        <v>5653</v>
      </c>
      <c r="L932" t="s">
        <v>5654</v>
      </c>
      <c r="M932" t="s">
        <v>5655</v>
      </c>
      <c r="N932" t="b">
        <v>1</v>
      </c>
      <c r="O932">
        <v>68</v>
      </c>
      <c r="P932">
        <v>68</v>
      </c>
      <c r="Q932">
        <v>0</v>
      </c>
      <c r="R932">
        <v>0</v>
      </c>
    </row>
    <row r="933" spans="1:18" x14ac:dyDescent="0.25">
      <c r="A933" t="s">
        <v>5656</v>
      </c>
      <c r="B933" t="s">
        <v>5063</v>
      </c>
      <c r="C933" t="s">
        <v>5643</v>
      </c>
      <c r="D933" t="s">
        <v>5657</v>
      </c>
      <c r="E933" t="s">
        <v>5658</v>
      </c>
      <c r="F933">
        <v>1</v>
      </c>
      <c r="G933" t="s">
        <v>0</v>
      </c>
      <c r="H933" t="s">
        <v>46</v>
      </c>
      <c r="I933">
        <v>3</v>
      </c>
      <c r="J933" t="s">
        <v>5659</v>
      </c>
      <c r="L933" t="s">
        <v>5660</v>
      </c>
      <c r="M933" t="s">
        <v>5661</v>
      </c>
      <c r="O933">
        <v>200</v>
      </c>
      <c r="P933">
        <v>111</v>
      </c>
      <c r="Q933">
        <v>49</v>
      </c>
      <c r="R933">
        <v>16</v>
      </c>
    </row>
    <row r="934" spans="1:18" x14ac:dyDescent="0.25">
      <c r="A934" t="s">
        <v>5662</v>
      </c>
      <c r="B934" t="s">
        <v>5063</v>
      </c>
      <c r="C934" t="s">
        <v>5663</v>
      </c>
      <c r="D934" t="s">
        <v>5664</v>
      </c>
      <c r="E934" t="s">
        <v>5665</v>
      </c>
      <c r="F934">
        <v>1</v>
      </c>
      <c r="G934" t="s">
        <v>0</v>
      </c>
      <c r="H934" t="s">
        <v>63</v>
      </c>
      <c r="J934" t="s">
        <v>5666</v>
      </c>
      <c r="K934" t="s">
        <v>5667</v>
      </c>
      <c r="L934" t="s">
        <v>5668</v>
      </c>
      <c r="M934" t="s">
        <v>5669</v>
      </c>
      <c r="N934" t="b">
        <v>1</v>
      </c>
      <c r="O934">
        <v>45</v>
      </c>
      <c r="P934">
        <v>45</v>
      </c>
      <c r="Q934">
        <v>0</v>
      </c>
      <c r="R934">
        <v>0</v>
      </c>
    </row>
    <row r="935" spans="1:18" x14ac:dyDescent="0.25">
      <c r="A935" t="s">
        <v>5670</v>
      </c>
      <c r="B935" t="s">
        <v>5063</v>
      </c>
      <c r="C935" t="s">
        <v>5663</v>
      </c>
      <c r="D935" t="s">
        <v>5671</v>
      </c>
      <c r="E935" t="s">
        <v>5672</v>
      </c>
      <c r="F935">
        <v>1</v>
      </c>
      <c r="G935" t="s">
        <v>0</v>
      </c>
      <c r="H935" t="s">
        <v>46</v>
      </c>
      <c r="I935">
        <v>3</v>
      </c>
      <c r="J935" t="s">
        <v>5673</v>
      </c>
      <c r="K935" t="s">
        <v>5674</v>
      </c>
      <c r="L935" t="s">
        <v>46</v>
      </c>
      <c r="M935" t="s">
        <v>5675</v>
      </c>
      <c r="N935" t="b">
        <v>1</v>
      </c>
      <c r="O935">
        <v>42</v>
      </c>
      <c r="P935">
        <v>42</v>
      </c>
      <c r="Q935">
        <v>0</v>
      </c>
      <c r="R935">
        <v>0</v>
      </c>
    </row>
    <row r="936" spans="1:18" x14ac:dyDescent="0.25">
      <c r="A936" t="s">
        <v>5676</v>
      </c>
      <c r="B936" t="s">
        <v>5063</v>
      </c>
      <c r="C936" t="s">
        <v>5663</v>
      </c>
      <c r="D936" t="s">
        <v>5677</v>
      </c>
      <c r="E936" t="s">
        <v>5678</v>
      </c>
      <c r="F936">
        <v>1</v>
      </c>
      <c r="G936" t="s">
        <v>0</v>
      </c>
      <c r="H936" t="s">
        <v>42</v>
      </c>
      <c r="J936" t="s">
        <v>5679</v>
      </c>
      <c r="K936" t="s">
        <v>5680</v>
      </c>
      <c r="L936" t="s">
        <v>46</v>
      </c>
      <c r="M936" t="s">
        <v>5681</v>
      </c>
      <c r="N936" t="b">
        <v>1</v>
      </c>
      <c r="O936">
        <v>28</v>
      </c>
      <c r="P936">
        <v>28</v>
      </c>
      <c r="Q936">
        <v>0</v>
      </c>
      <c r="R936">
        <v>0</v>
      </c>
    </row>
    <row r="937" spans="1:18" x14ac:dyDescent="0.25">
      <c r="A937" t="s">
        <v>5682</v>
      </c>
      <c r="B937" t="s">
        <v>5063</v>
      </c>
      <c r="C937" t="s">
        <v>5663</v>
      </c>
      <c r="D937" t="s">
        <v>5683</v>
      </c>
      <c r="E937" t="s">
        <v>5684</v>
      </c>
      <c r="F937">
        <v>2</v>
      </c>
      <c r="G937" t="s">
        <v>413</v>
      </c>
      <c r="H937" t="s">
        <v>63</v>
      </c>
      <c r="J937" t="s">
        <v>5685</v>
      </c>
      <c r="K937" t="s">
        <v>5686</v>
      </c>
      <c r="L937" t="s">
        <v>5687</v>
      </c>
      <c r="M937" t="s">
        <v>5688</v>
      </c>
      <c r="N937" t="b">
        <v>1</v>
      </c>
      <c r="O937">
        <v>68</v>
      </c>
      <c r="P937">
        <v>68</v>
      </c>
      <c r="Q937">
        <v>0</v>
      </c>
      <c r="R937">
        <v>0</v>
      </c>
    </row>
    <row r="938" spans="1:18" x14ac:dyDescent="0.25">
      <c r="A938" t="s">
        <v>5689</v>
      </c>
      <c r="B938" t="s">
        <v>5690</v>
      </c>
      <c r="C938" t="s">
        <v>5691</v>
      </c>
      <c r="D938" t="s">
        <v>5692</v>
      </c>
      <c r="E938" t="s">
        <v>5693</v>
      </c>
      <c r="F938">
        <v>1</v>
      </c>
      <c r="G938" t="s">
        <v>0</v>
      </c>
      <c r="H938" t="s">
        <v>96</v>
      </c>
      <c r="J938" t="s">
        <v>5694</v>
      </c>
      <c r="K938" t="s">
        <v>5695</v>
      </c>
      <c r="L938" t="s">
        <v>5696</v>
      </c>
      <c r="M938" t="s">
        <v>5697</v>
      </c>
      <c r="N938" t="b">
        <v>1</v>
      </c>
      <c r="O938">
        <v>38</v>
      </c>
      <c r="P938">
        <v>38</v>
      </c>
      <c r="Q938">
        <v>0</v>
      </c>
      <c r="R938">
        <v>0</v>
      </c>
    </row>
    <row r="939" spans="1:18" x14ac:dyDescent="0.25">
      <c r="A939" t="s">
        <v>5698</v>
      </c>
      <c r="B939" t="s">
        <v>5690</v>
      </c>
      <c r="C939" t="s">
        <v>5691</v>
      </c>
      <c r="D939" t="s">
        <v>5699</v>
      </c>
      <c r="E939" t="s">
        <v>5700</v>
      </c>
      <c r="F939">
        <v>1</v>
      </c>
      <c r="G939" t="s">
        <v>0</v>
      </c>
      <c r="H939" t="s">
        <v>96</v>
      </c>
      <c r="J939" t="s">
        <v>5701</v>
      </c>
      <c r="K939" t="s">
        <v>5702</v>
      </c>
      <c r="L939" t="s">
        <v>5703</v>
      </c>
      <c r="M939" t="s">
        <v>5704</v>
      </c>
      <c r="N939" t="b">
        <v>1</v>
      </c>
      <c r="O939">
        <v>49</v>
      </c>
      <c r="P939">
        <v>49</v>
      </c>
      <c r="Q939">
        <v>0</v>
      </c>
      <c r="R939">
        <v>0</v>
      </c>
    </row>
    <row r="940" spans="1:18" x14ac:dyDescent="0.25">
      <c r="A940" t="s">
        <v>5705</v>
      </c>
      <c r="B940" t="s">
        <v>5690</v>
      </c>
      <c r="C940" t="s">
        <v>5691</v>
      </c>
      <c r="D940" t="s">
        <v>5706</v>
      </c>
      <c r="E940" t="s">
        <v>5707</v>
      </c>
      <c r="F940">
        <v>1</v>
      </c>
      <c r="G940" t="s">
        <v>0</v>
      </c>
      <c r="H940" t="s">
        <v>825</v>
      </c>
      <c r="J940" t="s">
        <v>5708</v>
      </c>
      <c r="K940" t="s">
        <v>5709</v>
      </c>
      <c r="L940" t="s">
        <v>46</v>
      </c>
      <c r="M940" t="s">
        <v>5710</v>
      </c>
      <c r="N940" t="b">
        <v>1</v>
      </c>
      <c r="O940">
        <v>20</v>
      </c>
      <c r="P940">
        <v>20</v>
      </c>
      <c r="Q940">
        <v>0</v>
      </c>
      <c r="R940">
        <v>0</v>
      </c>
    </row>
    <row r="941" spans="1:18" x14ac:dyDescent="0.25">
      <c r="A941" t="s">
        <v>5711</v>
      </c>
      <c r="B941" t="s">
        <v>5690</v>
      </c>
      <c r="C941" t="s">
        <v>5691</v>
      </c>
      <c r="D941" t="s">
        <v>5712</v>
      </c>
      <c r="E941" t="s">
        <v>5713</v>
      </c>
      <c r="F941">
        <v>1</v>
      </c>
      <c r="G941" t="s">
        <v>0</v>
      </c>
      <c r="H941" t="s">
        <v>825</v>
      </c>
      <c r="J941" t="s">
        <v>5714</v>
      </c>
      <c r="K941" t="s">
        <v>5715</v>
      </c>
      <c r="L941" t="s">
        <v>46</v>
      </c>
      <c r="M941" t="s">
        <v>5716</v>
      </c>
      <c r="N941" t="b">
        <v>1</v>
      </c>
      <c r="O941">
        <v>38</v>
      </c>
      <c r="P941">
        <v>38</v>
      </c>
      <c r="Q941">
        <v>0</v>
      </c>
      <c r="R941">
        <v>0</v>
      </c>
    </row>
    <row r="942" spans="1:18" x14ac:dyDescent="0.25">
      <c r="A942" t="s">
        <v>5717</v>
      </c>
      <c r="B942" t="s">
        <v>5690</v>
      </c>
      <c r="C942" t="s">
        <v>5691</v>
      </c>
      <c r="D942" t="s">
        <v>5718</v>
      </c>
      <c r="E942" t="s">
        <v>5719</v>
      </c>
      <c r="F942">
        <v>1</v>
      </c>
      <c r="G942" t="s">
        <v>0</v>
      </c>
      <c r="H942" t="s">
        <v>694</v>
      </c>
      <c r="J942" t="s">
        <v>5720</v>
      </c>
      <c r="K942" t="s">
        <v>5721</v>
      </c>
      <c r="L942" t="s">
        <v>46</v>
      </c>
      <c r="M942" t="s">
        <v>5722</v>
      </c>
      <c r="N942" t="b">
        <v>1</v>
      </c>
      <c r="O942">
        <v>48</v>
      </c>
      <c r="P942">
        <v>48</v>
      </c>
      <c r="Q942">
        <v>0</v>
      </c>
      <c r="R942">
        <v>0</v>
      </c>
    </row>
    <row r="943" spans="1:18" x14ac:dyDescent="0.25">
      <c r="A943" t="s">
        <v>5723</v>
      </c>
      <c r="B943" t="s">
        <v>5690</v>
      </c>
      <c r="C943" t="s">
        <v>5691</v>
      </c>
      <c r="D943" t="s">
        <v>5724</v>
      </c>
      <c r="E943" t="s">
        <v>5725</v>
      </c>
      <c r="F943">
        <v>1</v>
      </c>
      <c r="G943" t="s">
        <v>0</v>
      </c>
      <c r="H943" t="s">
        <v>4904</v>
      </c>
      <c r="J943" t="s">
        <v>5726</v>
      </c>
      <c r="K943" t="s">
        <v>5727</v>
      </c>
      <c r="L943" t="s">
        <v>46</v>
      </c>
      <c r="M943" t="s">
        <v>5728</v>
      </c>
      <c r="N943" t="b">
        <v>1</v>
      </c>
      <c r="O943">
        <v>40</v>
      </c>
      <c r="P943">
        <v>40</v>
      </c>
      <c r="Q943">
        <v>0</v>
      </c>
      <c r="R943">
        <v>0</v>
      </c>
    </row>
    <row r="944" spans="1:18" x14ac:dyDescent="0.25">
      <c r="A944" t="s">
        <v>5729</v>
      </c>
      <c r="B944" t="s">
        <v>5690</v>
      </c>
      <c r="C944" t="s">
        <v>5691</v>
      </c>
      <c r="D944" t="s">
        <v>5730</v>
      </c>
      <c r="E944" t="s">
        <v>5731</v>
      </c>
      <c r="F944">
        <v>1</v>
      </c>
      <c r="G944" t="s">
        <v>0</v>
      </c>
      <c r="H944" t="s">
        <v>694</v>
      </c>
      <c r="J944" t="s">
        <v>5732</v>
      </c>
      <c r="K944" t="s">
        <v>5733</v>
      </c>
      <c r="L944" t="s">
        <v>46</v>
      </c>
      <c r="M944" t="s">
        <v>5734</v>
      </c>
      <c r="N944" t="b">
        <v>1</v>
      </c>
      <c r="O944">
        <v>49</v>
      </c>
      <c r="P944">
        <v>46</v>
      </c>
      <c r="Q944">
        <v>0</v>
      </c>
      <c r="R944">
        <v>0</v>
      </c>
    </row>
    <row r="945" spans="1:18" x14ac:dyDescent="0.25">
      <c r="A945" t="s">
        <v>5735</v>
      </c>
      <c r="B945" t="s">
        <v>5690</v>
      </c>
      <c r="C945" t="s">
        <v>5691</v>
      </c>
      <c r="D945" t="s">
        <v>5736</v>
      </c>
      <c r="E945" t="s">
        <v>5737</v>
      </c>
      <c r="F945">
        <v>1</v>
      </c>
      <c r="G945" t="s">
        <v>0</v>
      </c>
      <c r="H945" t="s">
        <v>101</v>
      </c>
      <c r="J945" t="s">
        <v>5738</v>
      </c>
      <c r="K945" t="s">
        <v>5739</v>
      </c>
      <c r="L945" t="s">
        <v>46</v>
      </c>
      <c r="M945" t="s">
        <v>5740</v>
      </c>
      <c r="N945" t="b">
        <v>1</v>
      </c>
      <c r="O945">
        <v>27</v>
      </c>
      <c r="P945">
        <v>27</v>
      </c>
      <c r="Q945">
        <v>0</v>
      </c>
      <c r="R945">
        <v>0</v>
      </c>
    </row>
    <row r="946" spans="1:18" x14ac:dyDescent="0.25">
      <c r="A946" t="s">
        <v>5741</v>
      </c>
      <c r="B946" t="s">
        <v>5690</v>
      </c>
      <c r="C946" t="s">
        <v>5691</v>
      </c>
      <c r="D946" t="s">
        <v>5742</v>
      </c>
      <c r="E946" t="s">
        <v>5743</v>
      </c>
      <c r="F946">
        <v>1</v>
      </c>
      <c r="G946" t="s">
        <v>0</v>
      </c>
      <c r="H946" t="s">
        <v>825</v>
      </c>
      <c r="J946" t="s">
        <v>5744</v>
      </c>
      <c r="K946" t="s">
        <v>5745</v>
      </c>
      <c r="L946" t="s">
        <v>5746</v>
      </c>
      <c r="M946" t="s">
        <v>2135</v>
      </c>
      <c r="N946" t="b">
        <v>1</v>
      </c>
      <c r="O946">
        <v>30</v>
      </c>
      <c r="P946">
        <v>30</v>
      </c>
      <c r="Q946">
        <v>0</v>
      </c>
      <c r="R946">
        <v>0</v>
      </c>
    </row>
    <row r="947" spans="1:18" x14ac:dyDescent="0.25">
      <c r="A947" t="s">
        <v>5747</v>
      </c>
      <c r="B947" t="s">
        <v>5690</v>
      </c>
      <c r="C947" t="s">
        <v>5691</v>
      </c>
      <c r="D947" t="s">
        <v>5748</v>
      </c>
      <c r="E947" t="s">
        <v>5749</v>
      </c>
      <c r="F947">
        <v>1</v>
      </c>
      <c r="G947" t="s">
        <v>0</v>
      </c>
      <c r="H947" t="s">
        <v>46</v>
      </c>
      <c r="I947">
        <v>3</v>
      </c>
      <c r="J947" t="s">
        <v>5750</v>
      </c>
      <c r="K947" t="s">
        <v>46</v>
      </c>
      <c r="L947" t="s">
        <v>46</v>
      </c>
      <c r="M947" t="s">
        <v>46</v>
      </c>
      <c r="N947" t="b">
        <v>1</v>
      </c>
      <c r="O947">
        <v>41</v>
      </c>
      <c r="P947">
        <v>41</v>
      </c>
      <c r="Q947">
        <v>0</v>
      </c>
      <c r="R947">
        <v>0</v>
      </c>
    </row>
    <row r="948" spans="1:18" x14ac:dyDescent="0.25">
      <c r="A948" t="s">
        <v>5751</v>
      </c>
      <c r="B948" t="s">
        <v>5690</v>
      </c>
      <c r="C948" t="s">
        <v>5691</v>
      </c>
      <c r="D948" t="s">
        <v>5752</v>
      </c>
      <c r="E948" t="s">
        <v>5753</v>
      </c>
      <c r="F948">
        <v>1</v>
      </c>
      <c r="G948" t="s">
        <v>0</v>
      </c>
      <c r="H948" t="s">
        <v>46</v>
      </c>
      <c r="I948">
        <v>3</v>
      </c>
      <c r="J948" t="s">
        <v>5754</v>
      </c>
      <c r="K948" t="s">
        <v>46</v>
      </c>
      <c r="L948" t="s">
        <v>46</v>
      </c>
      <c r="M948" t="s">
        <v>46</v>
      </c>
      <c r="N948" t="b">
        <v>1</v>
      </c>
      <c r="O948">
        <v>34</v>
      </c>
      <c r="P948">
        <v>34</v>
      </c>
      <c r="Q948">
        <v>0</v>
      </c>
      <c r="R948">
        <v>0</v>
      </c>
    </row>
    <row r="949" spans="1:18" x14ac:dyDescent="0.25">
      <c r="A949" t="s">
        <v>5755</v>
      </c>
      <c r="B949" t="s">
        <v>5690</v>
      </c>
      <c r="C949" t="s">
        <v>5691</v>
      </c>
      <c r="D949" t="s">
        <v>5756</v>
      </c>
      <c r="E949" t="s">
        <v>5757</v>
      </c>
      <c r="F949">
        <v>1</v>
      </c>
      <c r="G949" t="s">
        <v>0</v>
      </c>
      <c r="H949" t="s">
        <v>53</v>
      </c>
      <c r="J949" t="s">
        <v>5758</v>
      </c>
      <c r="K949" t="s">
        <v>5759</v>
      </c>
      <c r="L949" t="s">
        <v>5760</v>
      </c>
      <c r="M949" t="s">
        <v>5761</v>
      </c>
      <c r="N949" t="b">
        <v>1</v>
      </c>
      <c r="O949">
        <v>49</v>
      </c>
      <c r="P949">
        <v>48</v>
      </c>
      <c r="Q949">
        <v>0</v>
      </c>
      <c r="R949">
        <v>0</v>
      </c>
    </row>
    <row r="950" spans="1:18" x14ac:dyDescent="0.25">
      <c r="A950" t="s">
        <v>5762</v>
      </c>
      <c r="B950" t="s">
        <v>5690</v>
      </c>
      <c r="C950" t="s">
        <v>5691</v>
      </c>
      <c r="D950" t="s">
        <v>5763</v>
      </c>
      <c r="E950" t="s">
        <v>5764</v>
      </c>
      <c r="F950">
        <v>1</v>
      </c>
      <c r="G950" t="s">
        <v>0</v>
      </c>
      <c r="H950" t="s">
        <v>46</v>
      </c>
      <c r="I950">
        <v>3</v>
      </c>
      <c r="J950" t="s">
        <v>5765</v>
      </c>
      <c r="K950" t="s">
        <v>5766</v>
      </c>
      <c r="L950" t="s">
        <v>46</v>
      </c>
      <c r="M950" t="s">
        <v>5767</v>
      </c>
      <c r="N950" t="b">
        <v>1</v>
      </c>
      <c r="O950">
        <v>49</v>
      </c>
      <c r="P950">
        <v>49</v>
      </c>
      <c r="Q950">
        <v>0</v>
      </c>
      <c r="R950">
        <v>0</v>
      </c>
    </row>
    <row r="951" spans="1:18" x14ac:dyDescent="0.25">
      <c r="A951" t="s">
        <v>5768</v>
      </c>
      <c r="B951" t="s">
        <v>5690</v>
      </c>
      <c r="C951" t="s">
        <v>5691</v>
      </c>
      <c r="D951" t="s">
        <v>5769</v>
      </c>
      <c r="E951" t="s">
        <v>5770</v>
      </c>
      <c r="F951">
        <v>1</v>
      </c>
      <c r="G951" t="s">
        <v>0</v>
      </c>
      <c r="H951" t="s">
        <v>101</v>
      </c>
      <c r="J951" t="s">
        <v>5771</v>
      </c>
      <c r="K951" t="s">
        <v>46</v>
      </c>
      <c r="L951" t="s">
        <v>46</v>
      </c>
      <c r="M951" t="s">
        <v>5772</v>
      </c>
      <c r="N951" t="b">
        <v>1</v>
      </c>
      <c r="O951">
        <v>15</v>
      </c>
      <c r="P951">
        <v>15</v>
      </c>
      <c r="Q951">
        <v>0</v>
      </c>
      <c r="R951">
        <v>0</v>
      </c>
    </row>
    <row r="952" spans="1:18" x14ac:dyDescent="0.25">
      <c r="A952" t="s">
        <v>5773</v>
      </c>
      <c r="B952" t="s">
        <v>5690</v>
      </c>
      <c r="C952" t="s">
        <v>5691</v>
      </c>
      <c r="D952" t="s">
        <v>5774</v>
      </c>
      <c r="E952" t="s">
        <v>5775</v>
      </c>
      <c r="F952">
        <v>1</v>
      </c>
      <c r="G952" t="s">
        <v>0</v>
      </c>
      <c r="H952" t="s">
        <v>694</v>
      </c>
      <c r="J952" t="s">
        <v>5776</v>
      </c>
      <c r="K952" t="s">
        <v>5759</v>
      </c>
      <c r="L952" t="s">
        <v>5760</v>
      </c>
      <c r="M952" t="s">
        <v>5761</v>
      </c>
      <c r="N952" t="b">
        <v>1</v>
      </c>
      <c r="O952">
        <v>40</v>
      </c>
      <c r="P952">
        <v>40</v>
      </c>
      <c r="Q952">
        <v>0</v>
      </c>
      <c r="R952">
        <v>0</v>
      </c>
    </row>
    <row r="953" spans="1:18" x14ac:dyDescent="0.25">
      <c r="A953" t="s">
        <v>5777</v>
      </c>
      <c r="B953" t="s">
        <v>5690</v>
      </c>
      <c r="C953" t="s">
        <v>5691</v>
      </c>
      <c r="D953" t="s">
        <v>5778</v>
      </c>
      <c r="E953" t="s">
        <v>5779</v>
      </c>
      <c r="F953">
        <v>1</v>
      </c>
      <c r="G953" t="s">
        <v>0</v>
      </c>
      <c r="H953" t="s">
        <v>63</v>
      </c>
      <c r="J953" t="s">
        <v>5780</v>
      </c>
      <c r="K953" t="s">
        <v>5781</v>
      </c>
      <c r="L953" t="s">
        <v>5782</v>
      </c>
      <c r="M953" t="s">
        <v>5783</v>
      </c>
      <c r="N953" t="b">
        <v>1</v>
      </c>
      <c r="O953">
        <v>160</v>
      </c>
      <c r="P953">
        <v>160</v>
      </c>
      <c r="Q953">
        <v>0</v>
      </c>
      <c r="R953">
        <v>0</v>
      </c>
    </row>
    <row r="954" spans="1:18" x14ac:dyDescent="0.25">
      <c r="A954" t="s">
        <v>5784</v>
      </c>
      <c r="B954" t="s">
        <v>5690</v>
      </c>
      <c r="C954" t="s">
        <v>5691</v>
      </c>
      <c r="D954" t="s">
        <v>5785</v>
      </c>
      <c r="E954" t="s">
        <v>5786</v>
      </c>
      <c r="F954">
        <v>1</v>
      </c>
      <c r="G954" t="s">
        <v>0</v>
      </c>
      <c r="H954" t="s">
        <v>825</v>
      </c>
      <c r="J954" t="s">
        <v>5787</v>
      </c>
      <c r="K954" t="s">
        <v>5788</v>
      </c>
      <c r="L954" t="s">
        <v>46</v>
      </c>
      <c r="M954" t="s">
        <v>5789</v>
      </c>
      <c r="N954" t="b">
        <v>1</v>
      </c>
      <c r="O954">
        <v>13</v>
      </c>
      <c r="P954">
        <v>13</v>
      </c>
      <c r="Q954">
        <v>0</v>
      </c>
      <c r="R954">
        <v>0</v>
      </c>
    </row>
    <row r="955" spans="1:18" x14ac:dyDescent="0.25">
      <c r="A955" t="s">
        <v>5790</v>
      </c>
      <c r="B955" t="s">
        <v>5690</v>
      </c>
      <c r="C955" t="s">
        <v>5691</v>
      </c>
      <c r="D955" t="s">
        <v>5791</v>
      </c>
      <c r="E955" t="s">
        <v>5792</v>
      </c>
      <c r="F955">
        <v>2</v>
      </c>
      <c r="G955" t="s">
        <v>0</v>
      </c>
      <c r="H955" t="s">
        <v>5793</v>
      </c>
      <c r="I955" t="s">
        <v>5794</v>
      </c>
      <c r="J955" t="s">
        <v>5795</v>
      </c>
      <c r="K955" t="s">
        <v>5796</v>
      </c>
      <c r="L955" t="s">
        <v>5793</v>
      </c>
      <c r="M955" t="s">
        <v>5797</v>
      </c>
      <c r="N955" t="b">
        <v>1</v>
      </c>
      <c r="O955">
        <v>20</v>
      </c>
    </row>
    <row r="956" spans="1:18" x14ac:dyDescent="0.25">
      <c r="A956" t="s">
        <v>5798</v>
      </c>
      <c r="B956" t="s">
        <v>5690</v>
      </c>
      <c r="C956" t="s">
        <v>5799</v>
      </c>
      <c r="D956" t="s">
        <v>5800</v>
      </c>
      <c r="E956" t="s">
        <v>5801</v>
      </c>
      <c r="F956">
        <v>1</v>
      </c>
      <c r="G956" t="s">
        <v>0</v>
      </c>
      <c r="H956" t="s">
        <v>53</v>
      </c>
      <c r="J956" t="s">
        <v>5802</v>
      </c>
      <c r="K956" t="s">
        <v>5803</v>
      </c>
      <c r="L956" t="s">
        <v>46</v>
      </c>
      <c r="M956" t="s">
        <v>5804</v>
      </c>
      <c r="N956" t="b">
        <v>1</v>
      </c>
      <c r="O956">
        <v>36</v>
      </c>
      <c r="P956">
        <v>36</v>
      </c>
      <c r="Q956">
        <v>0</v>
      </c>
      <c r="R956">
        <v>0</v>
      </c>
    </row>
    <row r="957" spans="1:18" x14ac:dyDescent="0.25">
      <c r="A957" t="s">
        <v>5805</v>
      </c>
      <c r="B957" t="s">
        <v>5690</v>
      </c>
      <c r="C957" t="s">
        <v>5799</v>
      </c>
      <c r="D957" t="s">
        <v>5806</v>
      </c>
      <c r="E957" t="s">
        <v>5807</v>
      </c>
      <c r="F957">
        <v>1</v>
      </c>
      <c r="G957" t="s">
        <v>0</v>
      </c>
      <c r="H957" t="s">
        <v>648</v>
      </c>
      <c r="J957" t="s">
        <v>5808</v>
      </c>
      <c r="K957" t="s">
        <v>5809</v>
      </c>
      <c r="L957" t="s">
        <v>46</v>
      </c>
      <c r="M957" t="s">
        <v>5810</v>
      </c>
      <c r="N957" t="b">
        <v>1</v>
      </c>
      <c r="O957">
        <v>28</v>
      </c>
      <c r="P957">
        <v>28</v>
      </c>
      <c r="Q957">
        <v>0</v>
      </c>
      <c r="R957">
        <v>0</v>
      </c>
    </row>
    <row r="958" spans="1:18" x14ac:dyDescent="0.25">
      <c r="A958" t="s">
        <v>5811</v>
      </c>
      <c r="B958" t="s">
        <v>5690</v>
      </c>
      <c r="C958" t="s">
        <v>5799</v>
      </c>
      <c r="D958" t="s">
        <v>5812</v>
      </c>
      <c r="E958" t="s">
        <v>5813</v>
      </c>
      <c r="F958">
        <v>1</v>
      </c>
      <c r="G958" t="s">
        <v>0</v>
      </c>
      <c r="H958" t="s">
        <v>96</v>
      </c>
      <c r="J958" t="s">
        <v>5814</v>
      </c>
      <c r="K958" t="s">
        <v>5815</v>
      </c>
      <c r="L958" t="s">
        <v>46</v>
      </c>
      <c r="M958" t="s">
        <v>5816</v>
      </c>
      <c r="N958" t="b">
        <v>1</v>
      </c>
      <c r="O958">
        <v>48</v>
      </c>
      <c r="P958">
        <v>48</v>
      </c>
      <c r="Q958">
        <v>0</v>
      </c>
      <c r="R958">
        <v>0</v>
      </c>
    </row>
    <row r="959" spans="1:18" x14ac:dyDescent="0.25">
      <c r="A959" t="s">
        <v>5817</v>
      </c>
      <c r="B959" t="s">
        <v>5690</v>
      </c>
      <c r="C959" t="s">
        <v>5799</v>
      </c>
      <c r="D959" t="s">
        <v>5818</v>
      </c>
      <c r="E959" t="s">
        <v>5819</v>
      </c>
      <c r="F959">
        <v>1</v>
      </c>
      <c r="G959" t="s">
        <v>0</v>
      </c>
      <c r="H959" t="s">
        <v>46</v>
      </c>
      <c r="I959">
        <v>3</v>
      </c>
      <c r="J959" t="s">
        <v>5820</v>
      </c>
      <c r="K959" t="s">
        <v>5821</v>
      </c>
      <c r="L959" t="s">
        <v>5822</v>
      </c>
      <c r="M959" t="s">
        <v>5823</v>
      </c>
      <c r="N959" t="b">
        <v>1</v>
      </c>
      <c r="O959">
        <v>42</v>
      </c>
      <c r="P959">
        <v>42</v>
      </c>
      <c r="Q959">
        <v>0</v>
      </c>
      <c r="R959">
        <v>0</v>
      </c>
    </row>
    <row r="960" spans="1:18" x14ac:dyDescent="0.25">
      <c r="A960" t="s">
        <v>5824</v>
      </c>
      <c r="B960" t="s">
        <v>5690</v>
      </c>
      <c r="C960" t="s">
        <v>5799</v>
      </c>
      <c r="D960" t="s">
        <v>5825</v>
      </c>
      <c r="E960" t="s">
        <v>5826</v>
      </c>
      <c r="F960">
        <v>1</v>
      </c>
      <c r="G960" t="s">
        <v>0</v>
      </c>
      <c r="H960" t="s">
        <v>53</v>
      </c>
      <c r="J960" t="s">
        <v>5827</v>
      </c>
      <c r="K960" t="s">
        <v>5828</v>
      </c>
      <c r="L960" t="s">
        <v>46</v>
      </c>
      <c r="M960" t="s">
        <v>5829</v>
      </c>
      <c r="N960" t="b">
        <v>1</v>
      </c>
      <c r="O960">
        <v>46</v>
      </c>
      <c r="P960">
        <v>46</v>
      </c>
      <c r="Q960">
        <v>0</v>
      </c>
      <c r="R960">
        <v>0</v>
      </c>
    </row>
    <row r="961" spans="1:18" x14ac:dyDescent="0.25">
      <c r="A961" t="s">
        <v>5830</v>
      </c>
      <c r="B961" t="s">
        <v>5690</v>
      </c>
      <c r="C961" t="s">
        <v>5831</v>
      </c>
      <c r="D961" t="s">
        <v>5832</v>
      </c>
      <c r="E961" t="s">
        <v>5833</v>
      </c>
      <c r="F961">
        <v>1</v>
      </c>
      <c r="G961" t="s">
        <v>0</v>
      </c>
      <c r="H961" t="s">
        <v>46</v>
      </c>
      <c r="I961">
        <v>3</v>
      </c>
      <c r="J961" t="s">
        <v>5834</v>
      </c>
      <c r="K961" t="s">
        <v>46</v>
      </c>
      <c r="L961" t="s">
        <v>46</v>
      </c>
      <c r="M961" t="s">
        <v>46</v>
      </c>
      <c r="N961" t="b">
        <v>1</v>
      </c>
      <c r="O961">
        <v>43</v>
      </c>
      <c r="P961">
        <v>43</v>
      </c>
      <c r="Q961">
        <v>0</v>
      </c>
      <c r="R961">
        <v>0</v>
      </c>
    </row>
    <row r="962" spans="1:18" x14ac:dyDescent="0.25">
      <c r="A962" t="s">
        <v>5835</v>
      </c>
      <c r="B962" t="s">
        <v>5690</v>
      </c>
      <c r="C962" t="s">
        <v>5831</v>
      </c>
      <c r="D962" t="s">
        <v>5836</v>
      </c>
      <c r="E962" t="s">
        <v>5837</v>
      </c>
      <c r="F962">
        <v>1</v>
      </c>
      <c r="G962" t="s">
        <v>0</v>
      </c>
      <c r="H962" t="s">
        <v>46</v>
      </c>
      <c r="I962">
        <v>3</v>
      </c>
      <c r="J962" t="s">
        <v>5838</v>
      </c>
      <c r="K962" t="s">
        <v>5839</v>
      </c>
      <c r="L962" t="s">
        <v>46</v>
      </c>
      <c r="M962" t="s">
        <v>5840</v>
      </c>
      <c r="N962" t="b">
        <v>1</v>
      </c>
      <c r="O962">
        <v>49</v>
      </c>
      <c r="P962">
        <v>49</v>
      </c>
      <c r="Q962">
        <v>0</v>
      </c>
      <c r="R962">
        <v>0</v>
      </c>
    </row>
    <row r="963" spans="1:18" x14ac:dyDescent="0.25">
      <c r="A963" t="s">
        <v>5841</v>
      </c>
      <c r="B963" t="s">
        <v>5690</v>
      </c>
      <c r="C963" t="s">
        <v>5831</v>
      </c>
      <c r="D963" t="s">
        <v>5842</v>
      </c>
      <c r="E963" t="s">
        <v>5843</v>
      </c>
      <c r="F963">
        <v>1</v>
      </c>
      <c r="G963" t="s">
        <v>0</v>
      </c>
      <c r="H963" t="s">
        <v>53</v>
      </c>
      <c r="J963" t="s">
        <v>5844</v>
      </c>
      <c r="K963" t="s">
        <v>5845</v>
      </c>
      <c r="L963" t="s">
        <v>46</v>
      </c>
      <c r="M963" t="s">
        <v>5846</v>
      </c>
      <c r="N963" t="b">
        <v>1</v>
      </c>
      <c r="O963">
        <v>16</v>
      </c>
      <c r="P963">
        <v>16</v>
      </c>
      <c r="Q963">
        <v>0</v>
      </c>
      <c r="R963">
        <v>0</v>
      </c>
    </row>
    <row r="964" spans="1:18" x14ac:dyDescent="0.25">
      <c r="A964" t="s">
        <v>5847</v>
      </c>
      <c r="B964" t="s">
        <v>5690</v>
      </c>
      <c r="C964" t="s">
        <v>5848</v>
      </c>
      <c r="D964" t="s">
        <v>5849</v>
      </c>
      <c r="E964" t="s">
        <v>5850</v>
      </c>
      <c r="F964">
        <v>1</v>
      </c>
      <c r="G964" t="s">
        <v>5572</v>
      </c>
      <c r="H964" t="s">
        <v>63</v>
      </c>
      <c r="J964" t="s">
        <v>5851</v>
      </c>
      <c r="K964" t="s">
        <v>5852</v>
      </c>
      <c r="L964" t="s">
        <v>5853</v>
      </c>
      <c r="M964" t="s">
        <v>5854</v>
      </c>
      <c r="N964" t="b">
        <v>1</v>
      </c>
      <c r="O964">
        <v>403</v>
      </c>
      <c r="P964">
        <v>293</v>
      </c>
      <c r="Q964">
        <v>0</v>
      </c>
      <c r="R964">
        <v>110</v>
      </c>
    </row>
    <row r="965" spans="1:18" x14ac:dyDescent="0.25">
      <c r="A965" t="s">
        <v>5855</v>
      </c>
      <c r="B965" t="s">
        <v>5690</v>
      </c>
      <c r="C965" t="s">
        <v>5848</v>
      </c>
      <c r="D965" t="s">
        <v>5856</v>
      </c>
      <c r="E965" t="s">
        <v>5857</v>
      </c>
      <c r="F965">
        <v>1</v>
      </c>
      <c r="G965" t="s">
        <v>0</v>
      </c>
      <c r="H965" t="s">
        <v>96</v>
      </c>
      <c r="J965" t="s">
        <v>5858</v>
      </c>
      <c r="K965" t="s">
        <v>5859</v>
      </c>
      <c r="L965" t="s">
        <v>46</v>
      </c>
      <c r="M965" t="s">
        <v>5860</v>
      </c>
      <c r="N965" t="b">
        <v>1</v>
      </c>
      <c r="O965">
        <v>49</v>
      </c>
      <c r="P965">
        <v>49</v>
      </c>
      <c r="Q965">
        <v>0</v>
      </c>
      <c r="R965">
        <v>0</v>
      </c>
    </row>
    <row r="966" spans="1:18" x14ac:dyDescent="0.25">
      <c r="A966" t="s">
        <v>5861</v>
      </c>
      <c r="B966" t="s">
        <v>5690</v>
      </c>
      <c r="C966" t="s">
        <v>5848</v>
      </c>
      <c r="D966" t="s">
        <v>5862</v>
      </c>
      <c r="E966" t="s">
        <v>5863</v>
      </c>
      <c r="F966">
        <v>1</v>
      </c>
      <c r="G966" t="s">
        <v>0</v>
      </c>
      <c r="H966" t="s">
        <v>46</v>
      </c>
      <c r="I966">
        <v>3</v>
      </c>
      <c r="J966" t="s">
        <v>5864</v>
      </c>
      <c r="K966" t="s">
        <v>5865</v>
      </c>
      <c r="L966" t="s">
        <v>46</v>
      </c>
      <c r="M966" t="s">
        <v>5866</v>
      </c>
      <c r="N966" t="b">
        <v>1</v>
      </c>
      <c r="O966">
        <v>49</v>
      </c>
      <c r="P966">
        <v>49</v>
      </c>
      <c r="Q966">
        <v>0</v>
      </c>
      <c r="R966">
        <v>0</v>
      </c>
    </row>
    <row r="967" spans="1:18" x14ac:dyDescent="0.25">
      <c r="A967" t="s">
        <v>5867</v>
      </c>
      <c r="B967" t="s">
        <v>5690</v>
      </c>
      <c r="C967" t="s">
        <v>5848</v>
      </c>
      <c r="D967" t="s">
        <v>5868</v>
      </c>
      <c r="E967" t="s">
        <v>5869</v>
      </c>
      <c r="F967">
        <v>1</v>
      </c>
      <c r="G967" t="s">
        <v>0</v>
      </c>
      <c r="H967" t="s">
        <v>825</v>
      </c>
      <c r="J967" t="s">
        <v>5870</v>
      </c>
      <c r="K967" t="s">
        <v>46</v>
      </c>
      <c r="L967" t="s">
        <v>5871</v>
      </c>
      <c r="M967" t="s">
        <v>5872</v>
      </c>
      <c r="N967" t="b">
        <v>1</v>
      </c>
      <c r="O967">
        <v>13</v>
      </c>
      <c r="P967">
        <v>13</v>
      </c>
      <c r="Q967">
        <v>0</v>
      </c>
      <c r="R967">
        <v>0</v>
      </c>
    </row>
    <row r="968" spans="1:18" x14ac:dyDescent="0.25">
      <c r="A968" t="s">
        <v>5873</v>
      </c>
      <c r="B968" t="s">
        <v>5690</v>
      </c>
      <c r="C968" t="s">
        <v>5874</v>
      </c>
      <c r="D968" t="s">
        <v>5875</v>
      </c>
      <c r="E968" t="s">
        <v>5876</v>
      </c>
      <c r="F968">
        <v>1</v>
      </c>
      <c r="G968" t="s">
        <v>0</v>
      </c>
      <c r="H968" t="s">
        <v>96</v>
      </c>
      <c r="J968" t="s">
        <v>5877</v>
      </c>
      <c r="K968" t="s">
        <v>5878</v>
      </c>
      <c r="L968" t="s">
        <v>5879</v>
      </c>
      <c r="M968" t="s">
        <v>5880</v>
      </c>
      <c r="N968" t="b">
        <v>1</v>
      </c>
      <c r="O968">
        <v>46</v>
      </c>
      <c r="P968">
        <v>46</v>
      </c>
      <c r="Q968">
        <v>0</v>
      </c>
      <c r="R968">
        <v>0</v>
      </c>
    </row>
    <row r="969" spans="1:18" x14ac:dyDescent="0.25">
      <c r="A969" t="s">
        <v>5881</v>
      </c>
      <c r="B969" t="s">
        <v>5690</v>
      </c>
      <c r="C969" t="s">
        <v>5874</v>
      </c>
      <c r="D969" t="s">
        <v>5882</v>
      </c>
      <c r="E969" t="s">
        <v>5883</v>
      </c>
      <c r="F969">
        <v>1</v>
      </c>
      <c r="G969" t="s">
        <v>0</v>
      </c>
      <c r="H969" t="s">
        <v>101</v>
      </c>
      <c r="J969" t="s">
        <v>5884</v>
      </c>
      <c r="K969" t="s">
        <v>5885</v>
      </c>
      <c r="L969" t="s">
        <v>5886</v>
      </c>
      <c r="M969" t="s">
        <v>5887</v>
      </c>
      <c r="N969" t="b">
        <v>1</v>
      </c>
      <c r="O969">
        <v>47</v>
      </c>
      <c r="P969">
        <v>47</v>
      </c>
      <c r="Q969">
        <v>0</v>
      </c>
      <c r="R969">
        <v>0</v>
      </c>
    </row>
    <row r="970" spans="1:18" x14ac:dyDescent="0.25">
      <c r="A970" t="s">
        <v>5888</v>
      </c>
      <c r="B970" t="s">
        <v>5690</v>
      </c>
      <c r="C970" t="s">
        <v>5874</v>
      </c>
      <c r="D970" t="s">
        <v>5889</v>
      </c>
      <c r="E970" t="s">
        <v>5890</v>
      </c>
      <c r="F970">
        <v>1</v>
      </c>
      <c r="G970" t="s">
        <v>0</v>
      </c>
      <c r="H970" t="s">
        <v>46</v>
      </c>
      <c r="I970">
        <v>3</v>
      </c>
      <c r="J970" t="s">
        <v>5891</v>
      </c>
      <c r="K970" t="s">
        <v>5892</v>
      </c>
      <c r="L970" t="s">
        <v>46</v>
      </c>
      <c r="M970" t="s">
        <v>5893</v>
      </c>
      <c r="N970" t="b">
        <v>1</v>
      </c>
      <c r="O970">
        <v>49</v>
      </c>
      <c r="P970">
        <v>49</v>
      </c>
      <c r="Q970">
        <v>0</v>
      </c>
      <c r="R970">
        <v>0</v>
      </c>
    </row>
    <row r="971" spans="1:18" x14ac:dyDescent="0.25">
      <c r="A971" t="s">
        <v>5894</v>
      </c>
      <c r="B971" t="s">
        <v>5690</v>
      </c>
      <c r="C971" t="s">
        <v>5874</v>
      </c>
      <c r="D971" t="s">
        <v>5895</v>
      </c>
      <c r="E971" t="s">
        <v>5896</v>
      </c>
      <c r="F971">
        <v>1</v>
      </c>
      <c r="G971" t="s">
        <v>0</v>
      </c>
      <c r="H971" t="s">
        <v>694</v>
      </c>
      <c r="J971" t="s">
        <v>5897</v>
      </c>
      <c r="K971" t="s">
        <v>5898</v>
      </c>
      <c r="L971" t="s">
        <v>46</v>
      </c>
      <c r="M971" t="s">
        <v>5899</v>
      </c>
      <c r="N971" t="b">
        <v>1</v>
      </c>
      <c r="O971">
        <v>200</v>
      </c>
      <c r="P971">
        <v>200</v>
      </c>
      <c r="Q971">
        <v>0</v>
      </c>
      <c r="R971">
        <v>0</v>
      </c>
    </row>
    <row r="972" spans="1:18" x14ac:dyDescent="0.25">
      <c r="A972" t="s">
        <v>5900</v>
      </c>
      <c r="B972" t="s">
        <v>5690</v>
      </c>
      <c r="C972" t="s">
        <v>5901</v>
      </c>
      <c r="D972" t="s">
        <v>5902</v>
      </c>
      <c r="E972" t="s">
        <v>5903</v>
      </c>
      <c r="F972">
        <v>1</v>
      </c>
      <c r="G972" t="s">
        <v>0</v>
      </c>
      <c r="H972" t="s">
        <v>101</v>
      </c>
      <c r="J972" t="s">
        <v>5904</v>
      </c>
      <c r="K972" t="s">
        <v>5905</v>
      </c>
      <c r="L972" t="s">
        <v>46</v>
      </c>
      <c r="M972" t="s">
        <v>5906</v>
      </c>
      <c r="N972" t="b">
        <v>1</v>
      </c>
      <c r="O972">
        <v>49</v>
      </c>
      <c r="P972">
        <v>49</v>
      </c>
      <c r="Q972">
        <v>0</v>
      </c>
      <c r="R972">
        <v>0</v>
      </c>
    </row>
    <row r="973" spans="1:18" x14ac:dyDescent="0.25">
      <c r="A973" t="s">
        <v>5907</v>
      </c>
      <c r="B973" t="s">
        <v>5690</v>
      </c>
      <c r="C973" t="s">
        <v>5901</v>
      </c>
      <c r="D973" t="s">
        <v>5908</v>
      </c>
      <c r="E973" t="s">
        <v>5909</v>
      </c>
      <c r="F973">
        <v>1</v>
      </c>
      <c r="G973" t="s">
        <v>0</v>
      </c>
      <c r="H973" t="s">
        <v>96</v>
      </c>
      <c r="J973" t="s">
        <v>5910</v>
      </c>
      <c r="K973" t="s">
        <v>5911</v>
      </c>
      <c r="L973" t="s">
        <v>46</v>
      </c>
      <c r="M973" t="s">
        <v>5912</v>
      </c>
      <c r="N973" t="b">
        <v>1</v>
      </c>
      <c r="O973">
        <v>44</v>
      </c>
      <c r="P973">
        <v>44</v>
      </c>
      <c r="Q973">
        <v>0</v>
      </c>
      <c r="R973">
        <v>0</v>
      </c>
    </row>
    <row r="974" spans="1:18" x14ac:dyDescent="0.25">
      <c r="A974" t="s">
        <v>5913</v>
      </c>
      <c r="B974" t="s">
        <v>5690</v>
      </c>
      <c r="C974" t="s">
        <v>5914</v>
      </c>
      <c r="D974" t="s">
        <v>5915</v>
      </c>
      <c r="E974" t="s">
        <v>5916</v>
      </c>
      <c r="F974">
        <v>1</v>
      </c>
      <c r="G974" t="s">
        <v>0</v>
      </c>
      <c r="H974" t="s">
        <v>694</v>
      </c>
      <c r="J974" t="s">
        <v>5917</v>
      </c>
      <c r="K974" t="s">
        <v>5918</v>
      </c>
      <c r="L974" t="s">
        <v>46</v>
      </c>
      <c r="M974" t="s">
        <v>46</v>
      </c>
      <c r="N974" t="b">
        <v>1</v>
      </c>
      <c r="O974">
        <v>49</v>
      </c>
      <c r="P974">
        <v>49</v>
      </c>
      <c r="Q974">
        <v>0</v>
      </c>
      <c r="R974">
        <v>0</v>
      </c>
    </row>
    <row r="975" spans="1:18" x14ac:dyDescent="0.25">
      <c r="A975" t="s">
        <v>5919</v>
      </c>
      <c r="B975" t="s">
        <v>5690</v>
      </c>
      <c r="C975" t="s">
        <v>5914</v>
      </c>
      <c r="D975" t="s">
        <v>5920</v>
      </c>
      <c r="E975" t="s">
        <v>5921</v>
      </c>
      <c r="F975">
        <v>1</v>
      </c>
      <c r="G975" t="s">
        <v>0</v>
      </c>
      <c r="H975" t="s">
        <v>293</v>
      </c>
      <c r="J975" t="s">
        <v>5922</v>
      </c>
      <c r="K975" t="s">
        <v>5923</v>
      </c>
      <c r="L975" t="s">
        <v>5924</v>
      </c>
      <c r="M975" t="s">
        <v>5925</v>
      </c>
      <c r="N975" t="b">
        <v>1</v>
      </c>
      <c r="O975">
        <v>32</v>
      </c>
      <c r="P975">
        <v>32</v>
      </c>
      <c r="Q975">
        <v>0</v>
      </c>
      <c r="R975">
        <v>0</v>
      </c>
    </row>
    <row r="976" spans="1:18" x14ac:dyDescent="0.25">
      <c r="A976" t="s">
        <v>5926</v>
      </c>
      <c r="B976" t="s">
        <v>5690</v>
      </c>
      <c r="C976" t="s">
        <v>5914</v>
      </c>
      <c r="D976" t="s">
        <v>5927</v>
      </c>
      <c r="E976" t="s">
        <v>5928</v>
      </c>
      <c r="F976">
        <v>1</v>
      </c>
      <c r="G976" t="s">
        <v>0</v>
      </c>
      <c r="H976" t="s">
        <v>53</v>
      </c>
      <c r="J976" t="s">
        <v>5929</v>
      </c>
      <c r="K976" t="s">
        <v>5930</v>
      </c>
      <c r="L976" t="s">
        <v>46</v>
      </c>
      <c r="M976" t="s">
        <v>5931</v>
      </c>
      <c r="N976" t="b">
        <v>1</v>
      </c>
      <c r="O976">
        <v>40</v>
      </c>
      <c r="P976">
        <v>40</v>
      </c>
      <c r="Q976">
        <v>0</v>
      </c>
      <c r="R976">
        <v>0</v>
      </c>
    </row>
    <row r="977" spans="1:18" x14ac:dyDescent="0.25">
      <c r="A977" t="s">
        <v>5932</v>
      </c>
      <c r="B977" t="s">
        <v>5690</v>
      </c>
      <c r="C977" t="s">
        <v>5914</v>
      </c>
      <c r="D977" t="s">
        <v>5933</v>
      </c>
      <c r="E977" t="s">
        <v>5934</v>
      </c>
      <c r="F977">
        <v>1</v>
      </c>
      <c r="G977" t="s">
        <v>0</v>
      </c>
      <c r="H977" t="s">
        <v>694</v>
      </c>
      <c r="J977" t="s">
        <v>5935</v>
      </c>
      <c r="K977" t="s">
        <v>5936</v>
      </c>
      <c r="L977" t="s">
        <v>5937</v>
      </c>
      <c r="M977" t="s">
        <v>5938</v>
      </c>
      <c r="N977" t="b">
        <v>1</v>
      </c>
      <c r="O977">
        <v>39</v>
      </c>
      <c r="P977">
        <v>39</v>
      </c>
      <c r="Q977">
        <v>0</v>
      </c>
      <c r="R977">
        <v>0</v>
      </c>
    </row>
    <row r="978" spans="1:18" x14ac:dyDescent="0.25">
      <c r="A978" t="s">
        <v>5939</v>
      </c>
      <c r="B978" t="s">
        <v>5690</v>
      </c>
      <c r="C978" t="s">
        <v>5914</v>
      </c>
      <c r="D978" t="s">
        <v>5940</v>
      </c>
      <c r="E978" t="s">
        <v>5941</v>
      </c>
      <c r="F978">
        <v>1</v>
      </c>
      <c r="G978" t="s">
        <v>0</v>
      </c>
      <c r="H978" t="s">
        <v>4904</v>
      </c>
      <c r="J978" t="s">
        <v>5942</v>
      </c>
      <c r="K978" t="s">
        <v>5943</v>
      </c>
      <c r="L978" t="s">
        <v>5944</v>
      </c>
      <c r="M978" t="s">
        <v>5945</v>
      </c>
      <c r="N978" t="b">
        <v>1</v>
      </c>
      <c r="O978">
        <v>49</v>
      </c>
      <c r="P978">
        <v>49</v>
      </c>
      <c r="Q978">
        <v>0</v>
      </c>
      <c r="R978">
        <v>0</v>
      </c>
    </row>
    <row r="979" spans="1:18" x14ac:dyDescent="0.25">
      <c r="A979" t="s">
        <v>5946</v>
      </c>
      <c r="B979" t="s">
        <v>5690</v>
      </c>
      <c r="C979" t="s">
        <v>5914</v>
      </c>
      <c r="D979" t="s">
        <v>5947</v>
      </c>
      <c r="E979" t="s">
        <v>5948</v>
      </c>
      <c r="F979">
        <v>1</v>
      </c>
      <c r="G979" t="s">
        <v>0</v>
      </c>
      <c r="H979" t="s">
        <v>53</v>
      </c>
      <c r="J979" t="s">
        <v>5949</v>
      </c>
      <c r="K979" t="s">
        <v>5950</v>
      </c>
      <c r="L979" t="s">
        <v>5951</v>
      </c>
      <c r="M979" t="s">
        <v>5952</v>
      </c>
      <c r="N979" t="b">
        <v>1</v>
      </c>
      <c r="O979">
        <v>23</v>
      </c>
      <c r="P979">
        <v>23</v>
      </c>
      <c r="Q979">
        <v>0</v>
      </c>
      <c r="R979">
        <v>0</v>
      </c>
    </row>
    <row r="980" spans="1:18" x14ac:dyDescent="0.25">
      <c r="A980" t="s">
        <v>5953</v>
      </c>
      <c r="B980" t="s">
        <v>5690</v>
      </c>
      <c r="C980" t="s">
        <v>5914</v>
      </c>
      <c r="D980" t="s">
        <v>5954</v>
      </c>
      <c r="E980" t="s">
        <v>5955</v>
      </c>
      <c r="F980">
        <v>1</v>
      </c>
      <c r="G980" t="s">
        <v>0</v>
      </c>
      <c r="H980" t="s">
        <v>694</v>
      </c>
      <c r="J980" t="s">
        <v>5956</v>
      </c>
      <c r="K980" t="s">
        <v>5957</v>
      </c>
      <c r="L980" t="s">
        <v>46</v>
      </c>
      <c r="M980" t="s">
        <v>5958</v>
      </c>
      <c r="N980" t="b">
        <v>1</v>
      </c>
      <c r="O980">
        <v>46</v>
      </c>
      <c r="P980">
        <v>40</v>
      </c>
      <c r="Q980">
        <v>0</v>
      </c>
      <c r="R980">
        <v>6</v>
      </c>
    </row>
    <row r="981" spans="1:18" x14ac:dyDescent="0.25">
      <c r="A981" t="s">
        <v>5959</v>
      </c>
      <c r="B981" t="s">
        <v>5690</v>
      </c>
      <c r="C981" t="s">
        <v>5960</v>
      </c>
      <c r="D981" t="s">
        <v>5961</v>
      </c>
      <c r="E981" t="s">
        <v>5962</v>
      </c>
      <c r="F981">
        <v>1</v>
      </c>
      <c r="G981" t="s">
        <v>0</v>
      </c>
      <c r="H981" t="s">
        <v>293</v>
      </c>
      <c r="J981" t="s">
        <v>5963</v>
      </c>
      <c r="K981" t="s">
        <v>46</v>
      </c>
      <c r="L981" t="s">
        <v>46</v>
      </c>
      <c r="M981" t="s">
        <v>5964</v>
      </c>
      <c r="N981" t="b">
        <v>1</v>
      </c>
      <c r="O981">
        <v>16</v>
      </c>
      <c r="P981">
        <v>16</v>
      </c>
      <c r="Q981">
        <v>0</v>
      </c>
      <c r="R981">
        <v>0</v>
      </c>
    </row>
    <row r="982" spans="1:18" x14ac:dyDescent="0.25">
      <c r="A982" t="s">
        <v>5965</v>
      </c>
      <c r="B982" t="s">
        <v>5690</v>
      </c>
      <c r="C982" t="s">
        <v>5960</v>
      </c>
      <c r="D982" t="s">
        <v>5966</v>
      </c>
      <c r="E982" t="s">
        <v>5967</v>
      </c>
      <c r="F982">
        <v>1</v>
      </c>
      <c r="G982" t="s">
        <v>0</v>
      </c>
      <c r="H982" t="s">
        <v>825</v>
      </c>
      <c r="J982" t="s">
        <v>5968</v>
      </c>
      <c r="K982" t="s">
        <v>5969</v>
      </c>
      <c r="L982" t="s">
        <v>46</v>
      </c>
      <c r="M982" t="s">
        <v>5970</v>
      </c>
      <c r="N982" t="b">
        <v>1</v>
      </c>
      <c r="O982">
        <v>40</v>
      </c>
      <c r="P982">
        <v>27</v>
      </c>
      <c r="Q982">
        <v>13</v>
      </c>
      <c r="R982">
        <v>0</v>
      </c>
    </row>
    <row r="983" spans="1:18" x14ac:dyDescent="0.25">
      <c r="A983" t="s">
        <v>5971</v>
      </c>
      <c r="B983" t="s">
        <v>5690</v>
      </c>
      <c r="C983" t="s">
        <v>5972</v>
      </c>
      <c r="D983" t="s">
        <v>5973</v>
      </c>
      <c r="E983" t="s">
        <v>5974</v>
      </c>
      <c r="F983">
        <v>1</v>
      </c>
      <c r="G983" t="s">
        <v>0</v>
      </c>
      <c r="H983" t="s">
        <v>825</v>
      </c>
      <c r="J983" t="s">
        <v>5975</v>
      </c>
      <c r="K983" t="s">
        <v>5976</v>
      </c>
      <c r="L983" t="s">
        <v>46</v>
      </c>
      <c r="M983" t="s">
        <v>5977</v>
      </c>
      <c r="N983" t="b">
        <v>1</v>
      </c>
      <c r="O983">
        <v>200</v>
      </c>
      <c r="P983">
        <v>142</v>
      </c>
      <c r="Q983">
        <v>58</v>
      </c>
      <c r="R983">
        <v>0</v>
      </c>
    </row>
    <row r="984" spans="1:18" x14ac:dyDescent="0.25">
      <c r="A984" t="s">
        <v>5978</v>
      </c>
      <c r="B984" t="s">
        <v>5690</v>
      </c>
      <c r="C984" t="s">
        <v>5972</v>
      </c>
      <c r="D984" t="s">
        <v>5979</v>
      </c>
      <c r="E984" t="s">
        <v>5980</v>
      </c>
      <c r="F984">
        <v>1</v>
      </c>
      <c r="G984" t="s">
        <v>0</v>
      </c>
      <c r="H984" t="s">
        <v>694</v>
      </c>
      <c r="J984" t="s">
        <v>5981</v>
      </c>
      <c r="K984" t="s">
        <v>5982</v>
      </c>
      <c r="L984" t="s">
        <v>5983</v>
      </c>
      <c r="M984" t="s">
        <v>5984</v>
      </c>
      <c r="N984" t="b">
        <v>1</v>
      </c>
      <c r="O984">
        <v>48</v>
      </c>
      <c r="P984">
        <v>34</v>
      </c>
      <c r="Q984">
        <v>0</v>
      </c>
      <c r="R984">
        <v>0</v>
      </c>
    </row>
    <row r="985" spans="1:18" x14ac:dyDescent="0.25">
      <c r="A985" t="s">
        <v>5985</v>
      </c>
      <c r="B985" t="s">
        <v>5690</v>
      </c>
      <c r="C985" t="s">
        <v>5972</v>
      </c>
      <c r="D985" t="s">
        <v>5986</v>
      </c>
      <c r="E985" t="s">
        <v>5987</v>
      </c>
      <c r="F985">
        <v>1</v>
      </c>
      <c r="G985" t="s">
        <v>0</v>
      </c>
      <c r="H985" t="s">
        <v>46</v>
      </c>
      <c r="I985">
        <v>3</v>
      </c>
      <c r="J985" t="s">
        <v>5988</v>
      </c>
      <c r="K985" t="s">
        <v>46</v>
      </c>
      <c r="L985" t="s">
        <v>46</v>
      </c>
      <c r="M985" t="s">
        <v>5989</v>
      </c>
      <c r="N985" t="b">
        <v>1</v>
      </c>
      <c r="O985">
        <v>22</v>
      </c>
      <c r="P985">
        <v>22</v>
      </c>
      <c r="Q985">
        <v>0</v>
      </c>
      <c r="R985">
        <v>0</v>
      </c>
    </row>
    <row r="986" spans="1:18" x14ac:dyDescent="0.25">
      <c r="A986" t="s">
        <v>5990</v>
      </c>
      <c r="B986" t="s">
        <v>5690</v>
      </c>
      <c r="C986" t="s">
        <v>5972</v>
      </c>
      <c r="D986" t="s">
        <v>5991</v>
      </c>
      <c r="E986" t="s">
        <v>5992</v>
      </c>
      <c r="F986">
        <v>1</v>
      </c>
      <c r="G986" t="s">
        <v>0</v>
      </c>
      <c r="H986" t="s">
        <v>96</v>
      </c>
      <c r="J986" t="s">
        <v>5993</v>
      </c>
      <c r="K986" t="s">
        <v>5994</v>
      </c>
      <c r="L986" t="s">
        <v>46</v>
      </c>
      <c r="M986" t="s">
        <v>5995</v>
      </c>
      <c r="N986" t="b">
        <v>1</v>
      </c>
      <c r="O986">
        <v>43</v>
      </c>
      <c r="P986">
        <v>43</v>
      </c>
      <c r="Q986">
        <v>0</v>
      </c>
      <c r="R986">
        <v>0</v>
      </c>
    </row>
    <row r="987" spans="1:18" x14ac:dyDescent="0.25">
      <c r="A987" t="s">
        <v>5996</v>
      </c>
      <c r="B987" t="s">
        <v>5690</v>
      </c>
      <c r="C987" t="s">
        <v>5972</v>
      </c>
      <c r="D987" t="s">
        <v>5997</v>
      </c>
      <c r="E987" t="s">
        <v>5998</v>
      </c>
      <c r="F987">
        <v>1</v>
      </c>
      <c r="G987" t="s">
        <v>0</v>
      </c>
      <c r="H987" t="s">
        <v>825</v>
      </c>
      <c r="J987" t="s">
        <v>5999</v>
      </c>
      <c r="K987" t="s">
        <v>6000</v>
      </c>
      <c r="L987" t="s">
        <v>46</v>
      </c>
      <c r="M987" t="s">
        <v>6001</v>
      </c>
      <c r="N987" t="b">
        <v>1</v>
      </c>
      <c r="O987">
        <v>36</v>
      </c>
      <c r="P987">
        <v>24</v>
      </c>
      <c r="Q987">
        <v>12</v>
      </c>
      <c r="R987">
        <v>0</v>
      </c>
    </row>
    <row r="988" spans="1:18" x14ac:dyDescent="0.25">
      <c r="A988" t="s">
        <v>6002</v>
      </c>
      <c r="B988" t="s">
        <v>5690</v>
      </c>
      <c r="C988" t="s">
        <v>5972</v>
      </c>
      <c r="D988" t="s">
        <v>6003</v>
      </c>
      <c r="E988" t="s">
        <v>6004</v>
      </c>
      <c r="F988">
        <v>1</v>
      </c>
      <c r="G988" t="s">
        <v>0</v>
      </c>
      <c r="H988" t="s">
        <v>293</v>
      </c>
      <c r="J988" t="s">
        <v>6005</v>
      </c>
      <c r="K988" t="s">
        <v>6006</v>
      </c>
      <c r="L988" t="s">
        <v>6007</v>
      </c>
      <c r="M988" t="s">
        <v>6008</v>
      </c>
      <c r="N988" t="b">
        <v>1</v>
      </c>
      <c r="O988">
        <v>124</v>
      </c>
      <c r="P988">
        <v>124</v>
      </c>
      <c r="Q988">
        <v>0</v>
      </c>
      <c r="R988">
        <v>0</v>
      </c>
    </row>
    <row r="989" spans="1:18" x14ac:dyDescent="0.25">
      <c r="A989" t="s">
        <v>6009</v>
      </c>
      <c r="B989" t="s">
        <v>5690</v>
      </c>
      <c r="C989" t="s">
        <v>5972</v>
      </c>
      <c r="D989" t="s">
        <v>6010</v>
      </c>
      <c r="E989" t="s">
        <v>6011</v>
      </c>
      <c r="F989">
        <v>1</v>
      </c>
      <c r="G989" t="s">
        <v>0</v>
      </c>
      <c r="H989" t="s">
        <v>825</v>
      </c>
      <c r="J989" t="s">
        <v>6012</v>
      </c>
      <c r="K989" t="s">
        <v>46</v>
      </c>
      <c r="L989" t="s">
        <v>46</v>
      </c>
      <c r="M989" t="s">
        <v>6013</v>
      </c>
      <c r="N989" t="b">
        <v>1</v>
      </c>
      <c r="O989">
        <v>42</v>
      </c>
      <c r="P989">
        <v>29</v>
      </c>
      <c r="Q989">
        <v>8</v>
      </c>
      <c r="R989">
        <v>0</v>
      </c>
    </row>
    <row r="990" spans="1:18" x14ac:dyDescent="0.25">
      <c r="A990" t="s">
        <v>6014</v>
      </c>
      <c r="B990" t="s">
        <v>5690</v>
      </c>
      <c r="C990" t="s">
        <v>5972</v>
      </c>
      <c r="D990" t="s">
        <v>6015</v>
      </c>
      <c r="E990" t="s">
        <v>6016</v>
      </c>
      <c r="F990">
        <v>1</v>
      </c>
      <c r="G990" t="s">
        <v>0</v>
      </c>
      <c r="H990" t="s">
        <v>293</v>
      </c>
      <c r="J990" t="s">
        <v>6017</v>
      </c>
      <c r="K990" t="s">
        <v>6018</v>
      </c>
      <c r="L990" t="s">
        <v>6019</v>
      </c>
      <c r="M990" t="s">
        <v>6020</v>
      </c>
      <c r="N990" t="b">
        <v>1</v>
      </c>
      <c r="O990">
        <v>43</v>
      </c>
      <c r="P990">
        <v>23</v>
      </c>
      <c r="Q990">
        <v>20</v>
      </c>
      <c r="R990">
        <v>0</v>
      </c>
    </row>
    <row r="991" spans="1:18" x14ac:dyDescent="0.25">
      <c r="A991" t="s">
        <v>6021</v>
      </c>
      <c r="B991" t="s">
        <v>5690</v>
      </c>
      <c r="C991" t="s">
        <v>6022</v>
      </c>
      <c r="D991" t="s">
        <v>6023</v>
      </c>
      <c r="E991" t="s">
        <v>6024</v>
      </c>
      <c r="F991">
        <v>1</v>
      </c>
      <c r="G991" t="s">
        <v>0</v>
      </c>
      <c r="H991" t="s">
        <v>825</v>
      </c>
      <c r="J991" t="s">
        <v>6025</v>
      </c>
      <c r="K991" t="s">
        <v>6026</v>
      </c>
      <c r="L991" t="s">
        <v>46</v>
      </c>
      <c r="M991" t="s">
        <v>6027</v>
      </c>
      <c r="N991" t="b">
        <v>1</v>
      </c>
      <c r="O991">
        <v>196</v>
      </c>
      <c r="P991">
        <v>160</v>
      </c>
      <c r="Q991">
        <v>36</v>
      </c>
      <c r="R991">
        <v>0</v>
      </c>
    </row>
    <row r="992" spans="1:18" x14ac:dyDescent="0.25">
      <c r="A992" t="s">
        <v>6028</v>
      </c>
      <c r="B992" t="s">
        <v>5690</v>
      </c>
      <c r="C992" t="s">
        <v>6022</v>
      </c>
      <c r="D992" t="s">
        <v>6029</v>
      </c>
      <c r="E992" t="s">
        <v>6030</v>
      </c>
      <c r="F992">
        <v>1</v>
      </c>
      <c r="G992" t="s">
        <v>0</v>
      </c>
      <c r="H992" t="s">
        <v>825</v>
      </c>
      <c r="J992" t="s">
        <v>6031</v>
      </c>
      <c r="K992" t="s">
        <v>6032</v>
      </c>
      <c r="L992" t="s">
        <v>46</v>
      </c>
      <c r="M992" t="s">
        <v>6033</v>
      </c>
      <c r="N992" t="b">
        <v>1</v>
      </c>
      <c r="O992">
        <v>42</v>
      </c>
      <c r="P992">
        <v>42</v>
      </c>
      <c r="Q992">
        <v>0</v>
      </c>
      <c r="R992">
        <v>0</v>
      </c>
    </row>
    <row r="993" spans="1:18" x14ac:dyDescent="0.25">
      <c r="A993" t="s">
        <v>6034</v>
      </c>
      <c r="B993" t="s">
        <v>5690</v>
      </c>
      <c r="C993" t="s">
        <v>6022</v>
      </c>
      <c r="D993" t="s">
        <v>6035</v>
      </c>
      <c r="E993" t="s">
        <v>6036</v>
      </c>
      <c r="F993">
        <v>1</v>
      </c>
      <c r="G993" t="s">
        <v>0</v>
      </c>
      <c r="H993" t="s">
        <v>825</v>
      </c>
      <c r="J993" t="s">
        <v>6037</v>
      </c>
      <c r="K993" t="s">
        <v>6038</v>
      </c>
      <c r="L993" t="s">
        <v>46</v>
      </c>
      <c r="M993" t="s">
        <v>6039</v>
      </c>
      <c r="N993" t="b">
        <v>1</v>
      </c>
      <c r="O993">
        <v>93</v>
      </c>
      <c r="P993">
        <v>93</v>
      </c>
      <c r="Q993">
        <v>0</v>
      </c>
      <c r="R993">
        <v>0</v>
      </c>
    </row>
    <row r="994" spans="1:18" x14ac:dyDescent="0.25">
      <c r="A994" t="s">
        <v>6040</v>
      </c>
      <c r="B994" t="s">
        <v>5690</v>
      </c>
      <c r="C994" t="s">
        <v>6041</v>
      </c>
      <c r="D994" t="s">
        <v>6042</v>
      </c>
      <c r="E994" t="s">
        <v>6043</v>
      </c>
      <c r="F994">
        <v>1</v>
      </c>
      <c r="G994" t="s">
        <v>0</v>
      </c>
      <c r="H994" t="s">
        <v>825</v>
      </c>
      <c r="J994" t="s">
        <v>6044</v>
      </c>
      <c r="K994" t="s">
        <v>6045</v>
      </c>
      <c r="L994" t="s">
        <v>46</v>
      </c>
      <c r="M994" t="s">
        <v>6046</v>
      </c>
      <c r="N994" t="b">
        <v>1</v>
      </c>
      <c r="O994">
        <v>31</v>
      </c>
      <c r="P994">
        <v>31</v>
      </c>
      <c r="Q994">
        <v>0</v>
      </c>
      <c r="R994">
        <v>0</v>
      </c>
    </row>
    <row r="995" spans="1:18" x14ac:dyDescent="0.25">
      <c r="A995" t="s">
        <v>6047</v>
      </c>
      <c r="B995" t="s">
        <v>5690</v>
      </c>
      <c r="C995" t="s">
        <v>6041</v>
      </c>
      <c r="D995" t="s">
        <v>6048</v>
      </c>
      <c r="E995" t="s">
        <v>6049</v>
      </c>
      <c r="F995">
        <v>1</v>
      </c>
      <c r="G995" t="s">
        <v>0</v>
      </c>
      <c r="H995" t="s">
        <v>648</v>
      </c>
      <c r="J995" t="s">
        <v>6050</v>
      </c>
      <c r="K995" t="s">
        <v>6051</v>
      </c>
      <c r="L995" t="s">
        <v>6052</v>
      </c>
      <c r="M995" t="s">
        <v>6053</v>
      </c>
      <c r="N995" t="b">
        <v>1</v>
      </c>
      <c r="O995">
        <v>46</v>
      </c>
      <c r="P995">
        <v>46</v>
      </c>
      <c r="Q995">
        <v>0</v>
      </c>
      <c r="R995">
        <v>0</v>
      </c>
    </row>
    <row r="996" spans="1:18" x14ac:dyDescent="0.25">
      <c r="A996" t="s">
        <v>6054</v>
      </c>
      <c r="B996" t="s">
        <v>5690</v>
      </c>
      <c r="C996" t="s">
        <v>6041</v>
      </c>
      <c r="D996" t="s">
        <v>6055</v>
      </c>
      <c r="E996" t="s">
        <v>6056</v>
      </c>
      <c r="F996">
        <v>1</v>
      </c>
      <c r="G996" t="s">
        <v>0</v>
      </c>
      <c r="H996" t="s">
        <v>101</v>
      </c>
      <c r="J996" t="s">
        <v>6057</v>
      </c>
      <c r="K996" t="s">
        <v>6058</v>
      </c>
      <c r="L996" t="s">
        <v>46</v>
      </c>
      <c r="M996" t="s">
        <v>6059</v>
      </c>
      <c r="N996" t="b">
        <v>1</v>
      </c>
      <c r="O996">
        <v>31</v>
      </c>
      <c r="P996">
        <v>31</v>
      </c>
      <c r="Q996">
        <v>0</v>
      </c>
      <c r="R996">
        <v>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8"/>
  <sheetViews>
    <sheetView topLeftCell="B1" workbookViewId="0">
      <selection activeCell="B1" sqref="B1:W1"/>
    </sheetView>
  </sheetViews>
  <sheetFormatPr defaultRowHeight="16.5" x14ac:dyDescent="0.25"/>
  <cols>
    <col min="1" max="1" width="11.625" bestFit="1" customWidth="1"/>
    <col min="2" max="2" width="90.75" bestFit="1" customWidth="1"/>
    <col min="3" max="3" width="60.5" bestFit="1" customWidth="1"/>
    <col min="4" max="4" width="31.625" bestFit="1" customWidth="1"/>
    <col min="5" max="5" width="73.75" bestFit="1" customWidth="1"/>
    <col min="6" max="6" width="97.375" bestFit="1" customWidth="1"/>
    <col min="10" max="10" width="86.25" bestFit="1" customWidth="1"/>
    <col min="13" max="13" width="101" bestFit="1" customWidth="1"/>
    <col min="14" max="14" width="62.75" bestFit="1" customWidth="1"/>
    <col min="22" max="22" width="93.75" bestFit="1" customWidth="1"/>
  </cols>
  <sheetData>
    <row r="1" spans="1:23" x14ac:dyDescent="0.25">
      <c r="A1" s="4" t="s">
        <v>0</v>
      </c>
      <c r="B1" s="4" t="s">
        <v>6080</v>
      </c>
      <c r="C1" s="4" t="s">
        <v>6081</v>
      </c>
      <c r="D1" s="4" t="s">
        <v>6082</v>
      </c>
      <c r="E1" s="4" t="s">
        <v>6083</v>
      </c>
      <c r="F1" s="4" t="s">
        <v>6084</v>
      </c>
      <c r="G1" s="4" t="s">
        <v>6085</v>
      </c>
      <c r="H1" s="4" t="s">
        <v>6086</v>
      </c>
      <c r="I1" s="4" t="s">
        <v>6087</v>
      </c>
      <c r="J1" s="4" t="s">
        <v>6088</v>
      </c>
      <c r="K1" s="4" t="s">
        <v>6089</v>
      </c>
      <c r="L1" s="4" t="s">
        <v>6090</v>
      </c>
      <c r="M1" s="4" t="s">
        <v>6091</v>
      </c>
      <c r="N1" s="4" t="s">
        <v>6092</v>
      </c>
      <c r="O1" s="4" t="s">
        <v>6093</v>
      </c>
      <c r="P1" s="4" t="s">
        <v>6094</v>
      </c>
      <c r="Q1" s="4" t="s">
        <v>6095</v>
      </c>
      <c r="R1" s="4" t="s">
        <v>6096</v>
      </c>
      <c r="S1" s="4" t="s">
        <v>6097</v>
      </c>
      <c r="T1" s="4" t="s">
        <v>6098</v>
      </c>
      <c r="U1" s="4" t="s">
        <v>6099</v>
      </c>
      <c r="V1" s="4" t="s">
        <v>6100</v>
      </c>
      <c r="W1" s="4" t="s">
        <v>6101</v>
      </c>
    </row>
    <row r="2" spans="1:23" x14ac:dyDescent="0.25">
      <c r="A2" s="5"/>
      <c r="B2" s="4" t="s">
        <v>155</v>
      </c>
      <c r="C2" s="4" t="s">
        <v>1741</v>
      </c>
      <c r="D2" s="4" t="s">
        <v>47</v>
      </c>
      <c r="E2" s="4" t="s">
        <v>6102</v>
      </c>
      <c r="F2" s="4" t="s">
        <v>6103</v>
      </c>
      <c r="G2" s="4" t="s">
        <v>416</v>
      </c>
      <c r="H2" s="4" t="s">
        <v>6047</v>
      </c>
      <c r="I2" s="4" t="s">
        <v>6107</v>
      </c>
      <c r="J2" s="4" t="s">
        <v>6108</v>
      </c>
      <c r="K2" s="4" t="s">
        <v>36</v>
      </c>
      <c r="L2" s="4" t="s">
        <v>868</v>
      </c>
      <c r="M2" s="4" t="s">
        <v>6109</v>
      </c>
      <c r="N2" s="4" t="s">
        <v>1988</v>
      </c>
      <c r="O2" s="4" t="s">
        <v>282</v>
      </c>
      <c r="P2" s="4" t="s">
        <v>2076</v>
      </c>
      <c r="Q2" s="4" t="s">
        <v>6110</v>
      </c>
      <c r="R2" s="4" t="s">
        <v>504</v>
      </c>
      <c r="S2" s="4" t="s">
        <v>4721</v>
      </c>
      <c r="T2" s="4" t="s">
        <v>6111</v>
      </c>
      <c r="U2" s="4" t="s">
        <v>1618</v>
      </c>
      <c r="V2" s="4" t="s">
        <v>6112</v>
      </c>
      <c r="W2" s="4" t="s">
        <v>1783</v>
      </c>
    </row>
    <row r="3" spans="1:23" x14ac:dyDescent="0.25">
      <c r="A3" s="5"/>
      <c r="B3" s="4" t="s">
        <v>120</v>
      </c>
      <c r="C3" s="7" t="s">
        <v>1702</v>
      </c>
      <c r="D3" s="7"/>
      <c r="E3" s="4" t="s">
        <v>786</v>
      </c>
      <c r="F3" s="4" t="s">
        <v>6104</v>
      </c>
      <c r="G3" s="4" t="s">
        <v>388</v>
      </c>
      <c r="H3" s="4" t="s">
        <v>6113</v>
      </c>
      <c r="I3" s="4" t="s">
        <v>3134</v>
      </c>
      <c r="J3" s="7" t="s">
        <v>1868</v>
      </c>
      <c r="K3" s="7"/>
      <c r="L3" s="4" t="s">
        <v>971</v>
      </c>
      <c r="M3" s="4" t="s">
        <v>6114</v>
      </c>
      <c r="N3" s="4" t="s">
        <v>1995</v>
      </c>
      <c r="O3" s="4" t="s">
        <v>305</v>
      </c>
      <c r="P3" s="4" t="s">
        <v>2061</v>
      </c>
      <c r="Q3" s="4" t="s">
        <v>1077</v>
      </c>
      <c r="R3" s="4" t="s">
        <v>670</v>
      </c>
      <c r="S3" s="4" t="s">
        <v>4826</v>
      </c>
      <c r="T3" s="4" t="s">
        <v>6115</v>
      </c>
      <c r="U3" s="4" t="s">
        <v>1611</v>
      </c>
      <c r="V3" s="4" t="s">
        <v>6116</v>
      </c>
      <c r="W3" s="4" t="s">
        <v>1789</v>
      </c>
    </row>
    <row r="4" spans="1:23" x14ac:dyDescent="0.25">
      <c r="A4" s="5"/>
      <c r="B4" s="4" t="s">
        <v>256</v>
      </c>
      <c r="C4" s="7" t="s">
        <v>1695</v>
      </c>
      <c r="D4" s="7"/>
      <c r="E4" s="4" t="s">
        <v>724</v>
      </c>
      <c r="F4" s="4" t="s">
        <v>6106</v>
      </c>
      <c r="G4" s="4" t="s">
        <v>395</v>
      </c>
      <c r="H4" s="4" t="s">
        <v>5790</v>
      </c>
      <c r="I4" s="4" t="s">
        <v>3375</v>
      </c>
      <c r="J4" s="7" t="s">
        <v>1808</v>
      </c>
      <c r="K4" s="7"/>
      <c r="L4" s="4" t="s">
        <v>957</v>
      </c>
      <c r="M4" s="4" t="s">
        <v>6117</v>
      </c>
      <c r="N4" s="4" t="s">
        <v>1981</v>
      </c>
      <c r="O4" s="4" t="s">
        <v>365</v>
      </c>
      <c r="P4" s="4" t="s">
        <v>2054</v>
      </c>
      <c r="Q4" s="4" t="s">
        <v>1121</v>
      </c>
      <c r="R4" s="4" t="s">
        <v>577</v>
      </c>
      <c r="S4" s="4" t="s">
        <v>4844</v>
      </c>
      <c r="T4" s="4" t="s">
        <v>6118</v>
      </c>
      <c r="U4" s="4" t="s">
        <v>1647</v>
      </c>
      <c r="V4" s="4" t="s">
        <v>5433</v>
      </c>
      <c r="W4" s="4" t="s">
        <v>1774</v>
      </c>
    </row>
    <row r="5" spans="1:23" x14ac:dyDescent="0.25">
      <c r="A5" s="5"/>
      <c r="B5" s="4" t="s">
        <v>206</v>
      </c>
      <c r="C5" s="7" t="s">
        <v>1728</v>
      </c>
      <c r="D5" s="7"/>
      <c r="E5" s="4" t="s">
        <v>792</v>
      </c>
      <c r="F5" s="4" t="s">
        <v>1568</v>
      </c>
      <c r="G5" s="4" t="s">
        <v>449</v>
      </c>
      <c r="H5" s="4" t="s">
        <v>5965</v>
      </c>
      <c r="I5" s="4" t="s">
        <v>3570</v>
      </c>
      <c r="J5" s="7" t="s">
        <v>1881</v>
      </c>
      <c r="K5" s="7"/>
      <c r="L5" s="4" t="s">
        <v>807</v>
      </c>
      <c r="M5" s="4" t="s">
        <v>6119</v>
      </c>
      <c r="N5" s="4" t="s">
        <v>2033</v>
      </c>
      <c r="O5" s="4" t="s">
        <v>269</v>
      </c>
      <c r="P5" s="4" t="s">
        <v>2046</v>
      </c>
      <c r="Q5" s="4" t="s">
        <v>1181</v>
      </c>
      <c r="R5" s="4" t="s">
        <v>690</v>
      </c>
      <c r="S5" s="4" t="s">
        <v>4733</v>
      </c>
      <c r="T5" s="4" t="s">
        <v>6120</v>
      </c>
      <c r="U5" s="4" t="s">
        <v>1655</v>
      </c>
      <c r="V5" s="7" t="s">
        <v>5461</v>
      </c>
      <c r="W5" s="7"/>
    </row>
    <row r="6" spans="1:23" x14ac:dyDescent="0.25">
      <c r="A6" s="5"/>
      <c r="B6" s="4" t="s">
        <v>218</v>
      </c>
      <c r="C6" s="7" t="s">
        <v>1675</v>
      </c>
      <c r="D6" s="7"/>
      <c r="E6" s="4" t="s">
        <v>773</v>
      </c>
      <c r="F6" s="4" t="s">
        <v>1198</v>
      </c>
      <c r="G6" s="4" t="s">
        <v>454</v>
      </c>
      <c r="H6" s="4" t="s">
        <v>5907</v>
      </c>
      <c r="I6" s="4" t="s">
        <v>3356</v>
      </c>
      <c r="J6" s="7" t="s">
        <v>1918</v>
      </c>
      <c r="K6" s="7"/>
      <c r="L6" s="4" t="s">
        <v>945</v>
      </c>
      <c r="M6" s="4" t="s">
        <v>6121</v>
      </c>
      <c r="N6" s="4" t="s">
        <v>2019</v>
      </c>
      <c r="O6" s="4" t="s">
        <v>347</v>
      </c>
      <c r="P6" s="4" t="s">
        <v>2096</v>
      </c>
      <c r="Q6" s="4" t="s">
        <v>1045</v>
      </c>
      <c r="R6" s="4" t="s">
        <v>663</v>
      </c>
      <c r="S6" s="4" t="s">
        <v>4838</v>
      </c>
      <c r="T6" s="4" t="s">
        <v>2692</v>
      </c>
      <c r="U6" s="4" t="s">
        <v>1591</v>
      </c>
      <c r="V6" s="7" t="s">
        <v>5439</v>
      </c>
      <c r="W6" s="7"/>
    </row>
    <row r="7" spans="1:23" x14ac:dyDescent="0.25">
      <c r="A7" s="5"/>
      <c r="B7" s="4" t="s">
        <v>105</v>
      </c>
      <c r="C7" s="7" t="s">
        <v>1708</v>
      </c>
      <c r="D7" s="7"/>
      <c r="E7" s="4" t="s">
        <v>738</v>
      </c>
      <c r="F7" s="4" t="s">
        <v>1211</v>
      </c>
      <c r="G7" s="4" t="s">
        <v>464</v>
      </c>
      <c r="H7" s="4" t="s">
        <v>5830</v>
      </c>
      <c r="I7" s="4" t="s">
        <v>3556</v>
      </c>
      <c r="J7" s="7" t="s">
        <v>1849</v>
      </c>
      <c r="K7" s="7"/>
      <c r="L7" s="4" t="s">
        <v>964</v>
      </c>
      <c r="M7" s="4" t="s">
        <v>6122</v>
      </c>
      <c r="N7" s="4" t="s">
        <v>2002</v>
      </c>
      <c r="O7" s="4" t="s">
        <v>338</v>
      </c>
      <c r="P7" s="4" t="s">
        <v>2077</v>
      </c>
      <c r="Q7" s="4" t="s">
        <v>1058</v>
      </c>
      <c r="R7" s="4" t="s">
        <v>604</v>
      </c>
      <c r="S7" s="4" t="s">
        <v>5048</v>
      </c>
      <c r="T7" s="4" t="s">
        <v>2631</v>
      </c>
      <c r="U7" s="4" t="s">
        <v>1597</v>
      </c>
      <c r="V7" s="7" t="s">
        <v>5629</v>
      </c>
      <c r="W7" s="7"/>
    </row>
    <row r="8" spans="1:23" x14ac:dyDescent="0.25">
      <c r="A8" s="5"/>
      <c r="B8" s="4" t="s">
        <v>160</v>
      </c>
      <c r="C8" s="7" t="s">
        <v>1753</v>
      </c>
      <c r="D8" s="7"/>
      <c r="E8" s="4" t="s">
        <v>780</v>
      </c>
      <c r="F8" s="4" t="s">
        <v>1224</v>
      </c>
      <c r="G8" s="4" t="s">
        <v>443</v>
      </c>
      <c r="H8" s="4" t="s">
        <v>5881</v>
      </c>
      <c r="I8" s="4" t="s">
        <v>3455</v>
      </c>
      <c r="J8" s="7" t="s">
        <v>1844</v>
      </c>
      <c r="K8" s="7"/>
      <c r="L8" s="4" t="s">
        <v>842</v>
      </c>
      <c r="M8" s="4" t="s">
        <v>6123</v>
      </c>
      <c r="N8" s="4" t="s">
        <v>2007</v>
      </c>
      <c r="O8" s="4" t="s">
        <v>320</v>
      </c>
      <c r="P8" s="4" t="s">
        <v>2090</v>
      </c>
      <c r="Q8" s="4" t="s">
        <v>1097</v>
      </c>
      <c r="R8" s="4" t="s">
        <v>645</v>
      </c>
      <c r="S8" s="4" t="s">
        <v>4786</v>
      </c>
      <c r="T8" s="4" t="s">
        <v>2164</v>
      </c>
      <c r="U8" s="4" t="s">
        <v>1639</v>
      </c>
      <c r="V8" s="7" t="s">
        <v>5451</v>
      </c>
      <c r="W8" s="7"/>
    </row>
    <row r="9" spans="1:23" x14ac:dyDescent="0.25">
      <c r="A9" s="5"/>
      <c r="B9" s="4" t="s">
        <v>58</v>
      </c>
      <c r="C9" s="7" t="s">
        <v>1735</v>
      </c>
      <c r="D9" s="7"/>
      <c r="E9" s="4" t="s">
        <v>766</v>
      </c>
      <c r="F9" s="4" t="s">
        <v>1525</v>
      </c>
      <c r="G9" s="4" t="s">
        <v>423</v>
      </c>
      <c r="H9" s="4" t="s">
        <v>5932</v>
      </c>
      <c r="I9" s="4" t="s">
        <v>3362</v>
      </c>
      <c r="J9" s="7" t="s">
        <v>1833</v>
      </c>
      <c r="K9" s="7"/>
      <c r="L9" s="4" t="s">
        <v>893</v>
      </c>
      <c r="M9" s="4" t="s">
        <v>6124</v>
      </c>
      <c r="N9" s="4" t="s">
        <v>1966</v>
      </c>
      <c r="O9" s="4" t="s">
        <v>275</v>
      </c>
      <c r="P9" s="4" t="s">
        <v>2108</v>
      </c>
      <c r="Q9" s="4" t="s">
        <v>1071</v>
      </c>
      <c r="R9" s="4" t="s">
        <v>677</v>
      </c>
      <c r="S9" s="4" t="s">
        <v>4754</v>
      </c>
      <c r="T9" s="4" t="s">
        <v>2531</v>
      </c>
      <c r="U9" s="4" t="s">
        <v>1583</v>
      </c>
      <c r="V9" s="7" t="s">
        <v>5624</v>
      </c>
      <c r="W9" s="7"/>
    </row>
    <row r="10" spans="1:23" x14ac:dyDescent="0.25">
      <c r="A10" s="5"/>
      <c r="B10" s="4" t="s">
        <v>145</v>
      </c>
      <c r="C10" s="7" t="s">
        <v>1747</v>
      </c>
      <c r="D10" s="7"/>
      <c r="E10" s="4" t="s">
        <v>759</v>
      </c>
      <c r="F10" s="4" t="s">
        <v>1477</v>
      </c>
      <c r="G10" s="4" t="s">
        <v>458</v>
      </c>
      <c r="H10" s="4" t="s">
        <v>5741</v>
      </c>
      <c r="I10" s="4" t="s">
        <v>3512</v>
      </c>
      <c r="J10" s="7" t="s">
        <v>1813</v>
      </c>
      <c r="K10" s="7"/>
      <c r="L10" s="4" t="s">
        <v>848</v>
      </c>
      <c r="M10" s="4" t="s">
        <v>6125</v>
      </c>
      <c r="N10" s="4" t="s">
        <v>1975</v>
      </c>
      <c r="O10" s="4" t="s">
        <v>359</v>
      </c>
      <c r="P10" s="4" t="s">
        <v>2084</v>
      </c>
      <c r="Q10" s="4" t="s">
        <v>1136</v>
      </c>
      <c r="R10" s="4" t="s">
        <v>612</v>
      </c>
      <c r="S10" s="4" t="s">
        <v>4718</v>
      </c>
      <c r="T10" s="4" t="s">
        <v>2402</v>
      </c>
      <c r="U10" s="4" t="s">
        <v>1604</v>
      </c>
      <c r="V10" s="7" t="s">
        <v>5445</v>
      </c>
      <c r="W10" s="7"/>
    </row>
    <row r="11" spans="1:23" x14ac:dyDescent="0.25">
      <c r="A11" s="5"/>
      <c r="B11" s="4" t="s">
        <v>231</v>
      </c>
      <c r="C11" s="7" t="s">
        <v>1767</v>
      </c>
      <c r="D11" s="7"/>
      <c r="E11" s="4" t="s">
        <v>731</v>
      </c>
      <c r="F11" s="4" t="s">
        <v>1532</v>
      </c>
      <c r="G11" s="4" t="s">
        <v>437</v>
      </c>
      <c r="H11" s="4" t="s">
        <v>5873</v>
      </c>
      <c r="I11" s="4" t="s">
        <v>3611</v>
      </c>
      <c r="J11" s="7" t="s">
        <v>1922</v>
      </c>
      <c r="K11" s="7"/>
      <c r="L11" s="4" t="s">
        <v>1005</v>
      </c>
      <c r="M11" s="4" t="s">
        <v>6126</v>
      </c>
      <c r="N11" s="4" t="s">
        <v>2025</v>
      </c>
      <c r="O11" s="4" t="s">
        <v>327</v>
      </c>
      <c r="P11" s="4" t="s">
        <v>2115</v>
      </c>
      <c r="Q11" s="4" t="s">
        <v>1032</v>
      </c>
      <c r="R11" s="4" t="s">
        <v>529</v>
      </c>
      <c r="S11" s="4" t="s">
        <v>5000</v>
      </c>
      <c r="T11" s="4" t="s">
        <v>2504</v>
      </c>
      <c r="U11" s="4" t="s">
        <v>1660</v>
      </c>
      <c r="V11" s="7" t="s">
        <v>5613</v>
      </c>
      <c r="W11" s="7"/>
    </row>
    <row r="12" spans="1:23" x14ac:dyDescent="0.25">
      <c r="A12" s="5"/>
      <c r="B12" s="4" t="s">
        <v>131</v>
      </c>
      <c r="C12" s="7" t="s">
        <v>1714</v>
      </c>
      <c r="D12" s="7"/>
      <c r="E12" s="4" t="s">
        <v>744</v>
      </c>
      <c r="F12" s="4" t="s">
        <v>1237</v>
      </c>
      <c r="G12" s="4" t="s">
        <v>431</v>
      </c>
      <c r="H12" s="4" t="s">
        <v>5751</v>
      </c>
      <c r="I12" s="4" t="s">
        <v>3590</v>
      </c>
      <c r="J12" s="7" t="s">
        <v>1939</v>
      </c>
      <c r="K12" s="7"/>
      <c r="L12" s="4" t="s">
        <v>934</v>
      </c>
      <c r="M12" s="4" t="s">
        <v>4644</v>
      </c>
      <c r="N12" s="4" t="s">
        <v>2013</v>
      </c>
      <c r="O12" s="4" t="s">
        <v>290</v>
      </c>
      <c r="P12" s="4" t="s">
        <v>2101</v>
      </c>
      <c r="Q12" s="4" t="s">
        <v>1090</v>
      </c>
      <c r="R12" s="4" t="s">
        <v>544</v>
      </c>
      <c r="S12" s="4" t="s">
        <v>4761</v>
      </c>
      <c r="T12" s="4" t="s">
        <v>2406</v>
      </c>
      <c r="U12" s="4" t="s">
        <v>1635</v>
      </c>
      <c r="V12" s="7" t="s">
        <v>5635</v>
      </c>
      <c r="W12" s="7"/>
    </row>
    <row r="13" spans="1:23" x14ac:dyDescent="0.25">
      <c r="A13" s="5"/>
      <c r="B13" s="4" t="s">
        <v>200</v>
      </c>
      <c r="C13" s="7" t="s">
        <v>1682</v>
      </c>
      <c r="D13" s="7"/>
      <c r="E13" s="4" t="s">
        <v>751</v>
      </c>
      <c r="F13" s="4" t="s">
        <v>1350</v>
      </c>
      <c r="G13" s="4" t="s">
        <v>401</v>
      </c>
      <c r="H13" s="4" t="s">
        <v>5773</v>
      </c>
      <c r="I13" s="4" t="s">
        <v>3520</v>
      </c>
      <c r="J13" s="7" t="s">
        <v>1861</v>
      </c>
      <c r="K13" s="7"/>
      <c r="L13" s="4" t="s">
        <v>920</v>
      </c>
      <c r="M13" s="4" t="s">
        <v>4269</v>
      </c>
      <c r="N13" s="4" t="s">
        <v>2040</v>
      </c>
      <c r="O13" s="7" t="s">
        <v>297</v>
      </c>
      <c r="P13" s="7"/>
      <c r="Q13" s="4" t="s">
        <v>1169</v>
      </c>
      <c r="R13" s="4" t="s">
        <v>535</v>
      </c>
      <c r="S13" s="4" t="s">
        <v>4727</v>
      </c>
      <c r="T13" s="4" t="s">
        <v>2658</v>
      </c>
      <c r="U13" s="4" t="s">
        <v>1624</v>
      </c>
      <c r="V13" s="7" t="s">
        <v>5530</v>
      </c>
      <c r="W13" s="7"/>
    </row>
    <row r="14" spans="1:23" x14ac:dyDescent="0.25">
      <c r="A14" s="5"/>
      <c r="B14" s="4" t="s">
        <v>136</v>
      </c>
      <c r="C14" s="7" t="s">
        <v>1689</v>
      </c>
      <c r="D14" s="7"/>
      <c r="E14" s="7"/>
      <c r="F14" s="4" t="s">
        <v>1439</v>
      </c>
      <c r="G14" s="4" t="s">
        <v>379</v>
      </c>
      <c r="H14" s="4" t="s">
        <v>5784</v>
      </c>
      <c r="I14" s="4" t="s">
        <v>2951</v>
      </c>
      <c r="J14" s="7" t="s">
        <v>1820</v>
      </c>
      <c r="K14" s="7"/>
      <c r="L14" s="4" t="s">
        <v>874</v>
      </c>
      <c r="M14" s="7" t="s">
        <v>4658</v>
      </c>
      <c r="N14" s="7"/>
      <c r="O14" s="7" t="s">
        <v>333</v>
      </c>
      <c r="P14" s="7"/>
      <c r="Q14" s="4" t="s">
        <v>1150</v>
      </c>
      <c r="R14" s="4" t="s">
        <v>683</v>
      </c>
      <c r="S14" s="4" t="s">
        <v>4740</v>
      </c>
      <c r="T14" s="4" t="s">
        <v>2413</v>
      </c>
      <c r="U14" s="4" t="s">
        <v>1630</v>
      </c>
      <c r="V14" s="7" t="s">
        <v>5505</v>
      </c>
      <c r="W14" s="7"/>
    </row>
    <row r="15" spans="1:23" x14ac:dyDescent="0.25">
      <c r="A15" s="5"/>
      <c r="B15" s="4" t="s">
        <v>98</v>
      </c>
      <c r="C15" s="7" t="s">
        <v>1759</v>
      </c>
      <c r="D15" s="7"/>
      <c r="E15" s="7"/>
      <c r="F15" s="4" t="s">
        <v>1284</v>
      </c>
      <c r="G15" s="4" t="s">
        <v>409</v>
      </c>
      <c r="H15" s="4" t="s">
        <v>5913</v>
      </c>
      <c r="I15" s="4" t="s">
        <v>3605</v>
      </c>
      <c r="J15" s="7" t="s">
        <v>1945</v>
      </c>
      <c r="K15" s="7"/>
      <c r="L15" s="4" t="s">
        <v>985</v>
      </c>
      <c r="M15" s="7" t="s">
        <v>4490</v>
      </c>
      <c r="N15" s="7"/>
      <c r="O15" s="7" t="s">
        <v>311</v>
      </c>
      <c r="P15" s="7"/>
      <c r="Q15" s="4" t="s">
        <v>1026</v>
      </c>
      <c r="R15" s="4" t="s">
        <v>699</v>
      </c>
      <c r="S15" s="4" t="s">
        <v>4799</v>
      </c>
      <c r="T15" s="7" t="s">
        <v>2488</v>
      </c>
      <c r="U15" s="7"/>
      <c r="V15" s="7" t="s">
        <v>5426</v>
      </c>
      <c r="W15" s="7"/>
    </row>
    <row r="16" spans="1:23" x14ac:dyDescent="0.25">
      <c r="A16" s="5"/>
      <c r="B16" s="4" t="s">
        <v>93</v>
      </c>
      <c r="C16" s="7" t="s">
        <v>1721</v>
      </c>
      <c r="D16" s="7"/>
      <c r="E16" s="7"/>
      <c r="F16" s="7" t="s">
        <v>1298</v>
      </c>
      <c r="G16" s="7"/>
      <c r="H16" s="4" t="s">
        <v>6009</v>
      </c>
      <c r="I16" s="4" t="s">
        <v>2793</v>
      </c>
      <c r="J16" s="7" t="s">
        <v>1928</v>
      </c>
      <c r="K16" s="7"/>
      <c r="L16" s="4" t="s">
        <v>978</v>
      </c>
      <c r="M16" s="7" t="s">
        <v>6127</v>
      </c>
      <c r="N16" s="7"/>
      <c r="O16" s="7" t="s">
        <v>373</v>
      </c>
      <c r="P16" s="7"/>
      <c r="Q16" s="4" t="s">
        <v>1116</v>
      </c>
      <c r="R16" s="4" t="s">
        <v>551</v>
      </c>
      <c r="S16" s="4" t="s">
        <v>4699</v>
      </c>
      <c r="T16" s="7" t="s">
        <v>2558</v>
      </c>
      <c r="U16" s="7"/>
      <c r="V16" s="7" t="s">
        <v>5676</v>
      </c>
      <c r="W16" s="7"/>
    </row>
    <row r="17" spans="1:23" x14ac:dyDescent="0.25">
      <c r="A17" s="5"/>
      <c r="B17" s="4" t="s">
        <v>68</v>
      </c>
      <c r="C17" s="7" t="s">
        <v>1666</v>
      </c>
      <c r="D17" s="7"/>
      <c r="E17" s="7"/>
      <c r="F17" s="7" t="s">
        <v>1448</v>
      </c>
      <c r="G17" s="7"/>
      <c r="H17" s="4" t="s">
        <v>5959</v>
      </c>
      <c r="I17" s="4" t="s">
        <v>3215</v>
      </c>
      <c r="J17" s="7" t="s">
        <v>1802</v>
      </c>
      <c r="K17" s="7"/>
      <c r="L17" s="4" t="s">
        <v>928</v>
      </c>
      <c r="M17" s="7" t="s">
        <v>3921</v>
      </c>
      <c r="N17" s="7"/>
      <c r="O17" s="7" t="s">
        <v>355</v>
      </c>
      <c r="P17" s="7"/>
      <c r="Q17" s="4" t="s">
        <v>1129</v>
      </c>
      <c r="R17" s="4" t="s">
        <v>598</v>
      </c>
      <c r="S17" s="4" t="s">
        <v>4780</v>
      </c>
      <c r="T17" s="7" t="s">
        <v>2281</v>
      </c>
      <c r="U17" s="7"/>
      <c r="V17" s="7" t="s">
        <v>5537</v>
      </c>
      <c r="W17" s="7"/>
    </row>
    <row r="18" spans="1:23" x14ac:dyDescent="0.25">
      <c r="A18" s="5"/>
      <c r="B18" s="4" t="s">
        <v>173</v>
      </c>
      <c r="C18" s="5"/>
      <c r="D18" s="5"/>
      <c r="E18" s="5"/>
      <c r="F18" s="7" t="s">
        <v>1433</v>
      </c>
      <c r="G18" s="7"/>
      <c r="H18" s="4" t="s">
        <v>5762</v>
      </c>
      <c r="I18" s="4" t="s">
        <v>3158</v>
      </c>
      <c r="J18" s="7" t="s">
        <v>1855</v>
      </c>
      <c r="K18" s="7"/>
      <c r="L18" s="4" t="s">
        <v>886</v>
      </c>
      <c r="M18" s="7" t="s">
        <v>4070</v>
      </c>
      <c r="N18" s="7"/>
      <c r="O18" s="7" t="s">
        <v>342</v>
      </c>
      <c r="P18" s="7"/>
      <c r="Q18" s="4" t="s">
        <v>1052</v>
      </c>
      <c r="R18" s="4" t="s">
        <v>498</v>
      </c>
      <c r="S18" s="4" t="s">
        <v>4807</v>
      </c>
      <c r="T18" s="7" t="s">
        <v>2481</v>
      </c>
      <c r="U18" s="7"/>
      <c r="V18" s="7" t="s">
        <v>5485</v>
      </c>
      <c r="W18" s="7"/>
    </row>
    <row r="19" spans="1:23" x14ac:dyDescent="0.25">
      <c r="A19" s="5"/>
      <c r="B19" s="4" t="s">
        <v>140</v>
      </c>
      <c r="C19" s="5"/>
      <c r="D19" s="5"/>
      <c r="E19" s="5"/>
      <c r="F19" s="7" t="s">
        <v>1189</v>
      </c>
      <c r="G19" s="7"/>
      <c r="H19" s="4" t="s">
        <v>5867</v>
      </c>
      <c r="I19" s="4" t="s">
        <v>3396</v>
      </c>
      <c r="J19" s="7" t="s">
        <v>1961</v>
      </c>
      <c r="K19" s="7"/>
      <c r="L19" s="4" t="s">
        <v>836</v>
      </c>
      <c r="M19" s="7" t="s">
        <v>3815</v>
      </c>
      <c r="N19" s="7"/>
      <c r="O19" s="7" t="s">
        <v>268</v>
      </c>
      <c r="P19" s="7"/>
      <c r="Q19" s="4" t="s">
        <v>1084</v>
      </c>
      <c r="R19" s="4" t="s">
        <v>480</v>
      </c>
      <c r="S19" s="4" t="s">
        <v>4747</v>
      </c>
      <c r="T19" s="7" t="s">
        <v>2205</v>
      </c>
      <c r="U19" s="7"/>
      <c r="V19" s="7" t="s">
        <v>5456</v>
      </c>
      <c r="W19" s="7"/>
    </row>
    <row r="20" spans="1:23" ht="17.25" thickBot="1" x14ac:dyDescent="0.3">
      <c r="A20" s="5"/>
      <c r="B20" s="4" t="s">
        <v>212</v>
      </c>
      <c r="C20" s="5"/>
      <c r="D20" s="6"/>
      <c r="E20" s="5"/>
      <c r="F20" s="7" t="s">
        <v>1491</v>
      </c>
      <c r="G20" s="7"/>
      <c r="H20" s="4" t="s">
        <v>5811</v>
      </c>
      <c r="I20" s="4" t="s">
        <v>3467</v>
      </c>
      <c r="J20" s="7" t="s">
        <v>1955</v>
      </c>
      <c r="K20" s="7"/>
      <c r="L20" s="4" t="s">
        <v>991</v>
      </c>
      <c r="M20" s="7" t="s">
        <v>3827</v>
      </c>
      <c r="N20" s="7"/>
      <c r="O20" s="7"/>
      <c r="P20" s="7"/>
      <c r="Q20" s="4" t="s">
        <v>1109</v>
      </c>
      <c r="R20" s="4" t="s">
        <v>631</v>
      </c>
      <c r="S20" s="4" t="s">
        <v>4666</v>
      </c>
      <c r="T20" s="7" t="s">
        <v>2308</v>
      </c>
      <c r="U20" s="7"/>
      <c r="V20" s="7" t="s">
        <v>5467</v>
      </c>
      <c r="W20" s="7"/>
    </row>
    <row r="21" spans="1:23" x14ac:dyDescent="0.25">
      <c r="A21" s="5"/>
      <c r="B21" s="4" t="s">
        <v>83</v>
      </c>
      <c r="C21" s="5"/>
      <c r="D21" s="5"/>
      <c r="E21" s="5"/>
      <c r="F21" s="7" t="s">
        <v>1505</v>
      </c>
      <c r="G21" s="7"/>
      <c r="H21" s="4" t="s">
        <v>6040</v>
      </c>
      <c r="I21" s="4" t="s">
        <v>3046</v>
      </c>
      <c r="J21" s="7" t="s">
        <v>1794</v>
      </c>
      <c r="K21" s="7"/>
      <c r="L21" s="4" t="s">
        <v>880</v>
      </c>
      <c r="M21" s="7" t="s">
        <v>4204</v>
      </c>
      <c r="N21" s="7"/>
      <c r="O21" s="7"/>
      <c r="P21" s="7"/>
      <c r="Q21" s="4" t="s">
        <v>1156</v>
      </c>
      <c r="R21" s="4" t="s">
        <v>718</v>
      </c>
      <c r="S21" s="4" t="s">
        <v>4793</v>
      </c>
      <c r="T21" s="7" t="s">
        <v>2388</v>
      </c>
      <c r="U21" s="7"/>
      <c r="V21" s="7" t="s">
        <v>5670</v>
      </c>
      <c r="W21" s="7"/>
    </row>
    <row r="22" spans="1:23" x14ac:dyDescent="0.25">
      <c r="A22" s="5"/>
      <c r="B22" s="4" t="s">
        <v>78</v>
      </c>
      <c r="C22" s="5"/>
      <c r="D22" s="5"/>
      <c r="E22" s="5"/>
      <c r="F22" s="7" t="s">
        <v>1277</v>
      </c>
      <c r="G22" s="7"/>
      <c r="H22" s="4" t="s">
        <v>5705</v>
      </c>
      <c r="I22" s="4" t="s">
        <v>3113</v>
      </c>
      <c r="J22" s="7" t="s">
        <v>1875</v>
      </c>
      <c r="K22" s="7"/>
      <c r="L22" s="4" t="s">
        <v>1012</v>
      </c>
      <c r="M22" s="7" t="s">
        <v>4591</v>
      </c>
      <c r="N22" s="7"/>
      <c r="O22" s="7"/>
      <c r="P22" s="5"/>
      <c r="Q22" s="4" t="s">
        <v>1018</v>
      </c>
      <c r="R22" s="4" t="s">
        <v>522</v>
      </c>
      <c r="S22" s="4" t="s">
        <v>4850</v>
      </c>
      <c r="T22" s="7" t="s">
        <v>2136</v>
      </c>
      <c r="U22" s="7"/>
      <c r="V22" s="7" t="s">
        <v>5662</v>
      </c>
      <c r="W22" s="7"/>
    </row>
    <row r="23" spans="1:23" x14ac:dyDescent="0.25">
      <c r="A23" s="5"/>
      <c r="B23" s="4" t="s">
        <v>115</v>
      </c>
      <c r="C23" s="5"/>
      <c r="D23" s="5"/>
      <c r="E23" s="5"/>
      <c r="F23" s="7" t="s">
        <v>1292</v>
      </c>
      <c r="G23" s="7"/>
      <c r="H23" s="4" t="s">
        <v>5900</v>
      </c>
      <c r="I23" s="4" t="s">
        <v>2878</v>
      </c>
      <c r="J23" s="7" t="s">
        <v>1949</v>
      </c>
      <c r="K23" s="7"/>
      <c r="L23" s="4" t="s">
        <v>822</v>
      </c>
      <c r="M23" s="7" t="s">
        <v>4537</v>
      </c>
      <c r="N23" s="7"/>
      <c r="O23" s="7"/>
      <c r="P23" s="7"/>
      <c r="Q23" s="4" t="s">
        <v>1039</v>
      </c>
      <c r="R23" s="4" t="s">
        <v>516</v>
      </c>
      <c r="S23" s="4" t="s">
        <v>4856</v>
      </c>
      <c r="T23" s="7" t="s">
        <v>2313</v>
      </c>
      <c r="U23" s="7"/>
      <c r="V23" s="7" t="s">
        <v>5556</v>
      </c>
      <c r="W23" s="7"/>
    </row>
    <row r="24" spans="1:23" x14ac:dyDescent="0.25">
      <c r="A24" s="5"/>
      <c r="B24" s="4" t="s">
        <v>110</v>
      </c>
      <c r="C24" s="5"/>
      <c r="D24" s="5"/>
      <c r="E24" s="5"/>
      <c r="F24" s="7" t="s">
        <v>1320</v>
      </c>
      <c r="G24" s="7"/>
      <c r="H24" s="4" t="s">
        <v>5824</v>
      </c>
      <c r="I24" s="4" t="s">
        <v>3413</v>
      </c>
      <c r="J24" s="7" t="s">
        <v>1839</v>
      </c>
      <c r="K24" s="7"/>
      <c r="L24" s="4" t="s">
        <v>938</v>
      </c>
      <c r="M24" s="7" t="s">
        <v>3797</v>
      </c>
      <c r="N24" s="7"/>
      <c r="O24" s="7"/>
      <c r="P24" s="5"/>
      <c r="Q24" s="4" t="s">
        <v>1143</v>
      </c>
      <c r="R24" s="4" t="s">
        <v>706</v>
      </c>
      <c r="S24" s="4" t="s">
        <v>4680</v>
      </c>
      <c r="T24" s="7" t="s">
        <v>2301</v>
      </c>
      <c r="U24" s="7"/>
      <c r="V24" s="7" t="s">
        <v>5544</v>
      </c>
      <c r="W24" s="7"/>
    </row>
    <row r="25" spans="1:23" x14ac:dyDescent="0.25">
      <c r="A25" s="5"/>
      <c r="B25" s="4" t="s">
        <v>127</v>
      </c>
      <c r="C25" s="5"/>
      <c r="D25" s="5"/>
      <c r="E25" s="5"/>
      <c r="F25" s="7" t="s">
        <v>1262</v>
      </c>
      <c r="G25" s="7"/>
      <c r="H25" s="4" t="s">
        <v>5978</v>
      </c>
      <c r="I25" s="4" t="s">
        <v>2922</v>
      </c>
      <c r="J25" s="7" t="s">
        <v>1897</v>
      </c>
      <c r="K25" s="7"/>
      <c r="L25" s="4" t="s">
        <v>854</v>
      </c>
      <c r="M25" s="7" t="s">
        <v>4028</v>
      </c>
      <c r="N25" s="7"/>
      <c r="O25" s="7"/>
      <c r="P25" s="7"/>
      <c r="Q25" s="4" t="s">
        <v>1175</v>
      </c>
      <c r="R25" s="4" t="s">
        <v>585</v>
      </c>
      <c r="S25" s="4" t="s">
        <v>4674</v>
      </c>
      <c r="T25" s="7" t="s">
        <v>2220</v>
      </c>
      <c r="U25" s="7"/>
      <c r="V25" s="7" t="s">
        <v>5569</v>
      </c>
      <c r="W25" s="7"/>
    </row>
    <row r="26" spans="1:23" x14ac:dyDescent="0.25">
      <c r="A26" s="5"/>
      <c r="B26" s="4" t="s">
        <v>73</v>
      </c>
      <c r="C26" s="5"/>
      <c r="D26" s="5"/>
      <c r="E26" s="5"/>
      <c r="F26" s="7" t="s">
        <v>1406</v>
      </c>
      <c r="G26" s="7"/>
      <c r="H26" s="4" t="s">
        <v>5711</v>
      </c>
      <c r="I26" s="4" t="s">
        <v>3249</v>
      </c>
      <c r="J26" s="7" t="s">
        <v>1934</v>
      </c>
      <c r="K26" s="7"/>
      <c r="L26" s="4" t="s">
        <v>815</v>
      </c>
      <c r="M26" s="7" t="s">
        <v>4099</v>
      </c>
      <c r="N26" s="7"/>
      <c r="O26" s="7"/>
      <c r="P26" s="5"/>
      <c r="Q26" s="4" t="s">
        <v>1103</v>
      </c>
      <c r="R26" s="4" t="s">
        <v>650</v>
      </c>
      <c r="S26" s="4" t="s">
        <v>4908</v>
      </c>
      <c r="T26" s="7" t="s">
        <v>2672</v>
      </c>
      <c r="U26" s="7"/>
      <c r="V26" s="7" t="s">
        <v>5490</v>
      </c>
      <c r="W26" s="7"/>
    </row>
    <row r="27" spans="1:23" x14ac:dyDescent="0.25">
      <c r="A27" s="5"/>
      <c r="B27" s="4" t="s">
        <v>150</v>
      </c>
      <c r="C27" s="5"/>
      <c r="D27" s="5"/>
      <c r="E27" s="5"/>
      <c r="F27" s="7" t="s">
        <v>1427</v>
      </c>
      <c r="G27" s="7"/>
      <c r="H27" s="4" t="s">
        <v>5698</v>
      </c>
      <c r="I27" s="4" t="s">
        <v>2822</v>
      </c>
      <c r="J27" s="7" t="s">
        <v>1826</v>
      </c>
      <c r="K27" s="7"/>
      <c r="L27" s="4" t="s">
        <v>998</v>
      </c>
      <c r="M27" s="7" t="s">
        <v>3915</v>
      </c>
      <c r="N27" s="7"/>
      <c r="O27" s="7"/>
      <c r="P27" s="7"/>
      <c r="Q27" s="4" t="s">
        <v>1064</v>
      </c>
      <c r="R27" s="4" t="s">
        <v>657</v>
      </c>
      <c r="S27" s="4" t="s">
        <v>5055</v>
      </c>
      <c r="T27" s="7" t="s">
        <v>2198</v>
      </c>
      <c r="U27" s="7"/>
      <c r="V27" s="7" t="s">
        <v>5619</v>
      </c>
      <c r="W27" s="7"/>
    </row>
    <row r="28" spans="1:23" x14ac:dyDescent="0.25">
      <c r="A28" s="5"/>
      <c r="B28" s="7" t="s">
        <v>179</v>
      </c>
      <c r="C28" s="7"/>
      <c r="D28" s="7"/>
      <c r="E28" s="7"/>
      <c r="F28" s="7" t="s">
        <v>1391</v>
      </c>
      <c r="G28" s="7"/>
      <c r="H28" s="4" t="s">
        <v>5841</v>
      </c>
      <c r="I28" s="4" t="s">
        <v>3080</v>
      </c>
      <c r="J28" s="7" t="s">
        <v>1892</v>
      </c>
      <c r="K28" s="7"/>
      <c r="L28" s="4" t="s">
        <v>829</v>
      </c>
      <c r="M28" s="7" t="s">
        <v>4610</v>
      </c>
      <c r="N28" s="7"/>
      <c r="O28" s="7"/>
      <c r="P28" s="7"/>
      <c r="Q28" s="7"/>
      <c r="R28" s="4" t="s">
        <v>712</v>
      </c>
      <c r="S28" s="4" t="s">
        <v>4900</v>
      </c>
      <c r="T28" s="7" t="s">
        <v>2428</v>
      </c>
      <c r="U28" s="7"/>
      <c r="V28" s="7" t="s">
        <v>5642</v>
      </c>
      <c r="W28" s="7"/>
    </row>
    <row r="29" spans="1:23" x14ac:dyDescent="0.25">
      <c r="A29" s="5"/>
      <c r="B29" s="7" t="s">
        <v>248</v>
      </c>
      <c r="C29" s="7"/>
      <c r="D29" s="7"/>
      <c r="E29" s="7"/>
      <c r="F29" s="7" t="s">
        <v>1518</v>
      </c>
      <c r="G29" s="7"/>
      <c r="H29" s="4" t="s">
        <v>5996</v>
      </c>
      <c r="I29" s="4" t="s">
        <v>3439</v>
      </c>
      <c r="J29" s="7" t="s">
        <v>1911</v>
      </c>
      <c r="K29" s="7"/>
      <c r="L29" s="4" t="s">
        <v>951</v>
      </c>
      <c r="M29" s="7" t="s">
        <v>3995</v>
      </c>
      <c r="N29" s="7"/>
      <c r="O29" s="7"/>
      <c r="P29" s="7"/>
      <c r="Q29" s="7"/>
      <c r="R29" s="4" t="s">
        <v>591</v>
      </c>
      <c r="S29" s="4" t="s">
        <v>4869</v>
      </c>
      <c r="T29" s="7" t="s">
        <v>2545</v>
      </c>
      <c r="U29" s="7"/>
      <c r="V29" s="7" t="s">
        <v>5649</v>
      </c>
      <c r="W29" s="7"/>
    </row>
    <row r="30" spans="1:23" x14ac:dyDescent="0.25">
      <c r="A30" s="5"/>
      <c r="B30" s="7" t="s">
        <v>242</v>
      </c>
      <c r="C30" s="7"/>
      <c r="D30" s="5"/>
      <c r="E30" s="5"/>
      <c r="F30" s="7" t="s">
        <v>1370</v>
      </c>
      <c r="G30" s="7"/>
      <c r="H30" s="4" t="s">
        <v>5926</v>
      </c>
      <c r="I30" s="4" t="s">
        <v>3019</v>
      </c>
      <c r="J30" s="7" t="s">
        <v>1887</v>
      </c>
      <c r="K30" s="7"/>
      <c r="L30" s="4" t="s">
        <v>861</v>
      </c>
      <c r="M30" s="7" t="s">
        <v>4001</v>
      </c>
      <c r="N30" s="7"/>
      <c r="O30" s="7"/>
      <c r="P30" s="7"/>
      <c r="Q30" s="7"/>
      <c r="R30" s="4" t="s">
        <v>486</v>
      </c>
      <c r="S30" s="4" t="s">
        <v>4691</v>
      </c>
      <c r="T30" s="7" t="s">
        <v>2699</v>
      </c>
      <c r="U30" s="7"/>
      <c r="V30" s="7" t="s">
        <v>5682</v>
      </c>
      <c r="W30" s="7"/>
    </row>
    <row r="31" spans="1:23" x14ac:dyDescent="0.25">
      <c r="A31" s="5"/>
      <c r="B31" s="4" t="s">
        <v>186</v>
      </c>
      <c r="C31" s="5"/>
      <c r="D31" s="5"/>
      <c r="E31" s="5"/>
      <c r="F31" s="7" t="s">
        <v>1549</v>
      </c>
      <c r="G31" s="7"/>
      <c r="H31" s="4" t="s">
        <v>5747</v>
      </c>
      <c r="I31" s="7" t="s">
        <v>3189</v>
      </c>
      <c r="J31" s="7"/>
      <c r="K31" s="7"/>
      <c r="L31" s="4" t="s">
        <v>913</v>
      </c>
      <c r="M31" s="7" t="s">
        <v>4108</v>
      </c>
      <c r="N31" s="7"/>
      <c r="O31" s="7"/>
      <c r="P31" s="5"/>
      <c r="Q31" s="5"/>
      <c r="R31" s="4" t="s">
        <v>625</v>
      </c>
      <c r="S31" s="4" t="s">
        <v>5012</v>
      </c>
      <c r="T31" s="7" t="s">
        <v>2130</v>
      </c>
      <c r="U31" s="7"/>
      <c r="V31" s="7" t="s">
        <v>5517</v>
      </c>
      <c r="W31" s="7"/>
    </row>
    <row r="32" spans="1:23" x14ac:dyDescent="0.25">
      <c r="A32" s="5"/>
      <c r="B32" s="7" t="s">
        <v>88</v>
      </c>
      <c r="C32" s="7"/>
      <c r="D32" s="5"/>
      <c r="E32" s="5"/>
      <c r="F32" s="7" t="s">
        <v>1544</v>
      </c>
      <c r="G32" s="7"/>
      <c r="H32" s="4" t="s">
        <v>5798</v>
      </c>
      <c r="I32" s="7" t="s">
        <v>2853</v>
      </c>
      <c r="J32" s="7"/>
      <c r="K32" s="7"/>
      <c r="L32" s="4" t="s">
        <v>899</v>
      </c>
      <c r="M32" s="7" t="s">
        <v>3821</v>
      </c>
      <c r="N32" s="7"/>
      <c r="O32" s="7"/>
      <c r="P32" s="7"/>
      <c r="Q32" s="5"/>
      <c r="R32" s="4" t="s">
        <v>511</v>
      </c>
      <c r="S32" s="4" t="s">
        <v>4975</v>
      </c>
      <c r="T32" s="7" t="s">
        <v>2367</v>
      </c>
      <c r="U32" s="7"/>
      <c r="V32" s="7" t="s">
        <v>5550</v>
      </c>
      <c r="W32" s="7"/>
    </row>
    <row r="33" spans="1:23" ht="17.25" thickBot="1" x14ac:dyDescent="0.3">
      <c r="A33" s="5"/>
      <c r="B33" s="4" t="s">
        <v>237</v>
      </c>
      <c r="C33" s="5"/>
      <c r="D33" s="6"/>
      <c r="E33" s="5"/>
      <c r="F33" s="7" t="s">
        <v>1537</v>
      </c>
      <c r="G33" s="7"/>
      <c r="H33" s="4" t="s">
        <v>5919</v>
      </c>
      <c r="I33" s="7" t="s">
        <v>3265</v>
      </c>
      <c r="J33" s="7"/>
      <c r="K33" s="7"/>
      <c r="L33" s="4" t="s">
        <v>906</v>
      </c>
      <c r="M33" s="7" t="s">
        <v>4545</v>
      </c>
      <c r="N33" s="7"/>
      <c r="O33" s="7"/>
      <c r="P33" s="7"/>
      <c r="Q33" s="7"/>
      <c r="R33" s="4" t="s">
        <v>618</v>
      </c>
      <c r="S33" s="4" t="s">
        <v>4862</v>
      </c>
      <c r="T33" s="7" t="s">
        <v>2328</v>
      </c>
      <c r="U33" s="7"/>
      <c r="V33" s="7" t="s">
        <v>5524</v>
      </c>
      <c r="W33" s="7"/>
    </row>
    <row r="34" spans="1:23" x14ac:dyDescent="0.25">
      <c r="A34" s="5"/>
      <c r="B34" s="4" t="s">
        <v>223</v>
      </c>
      <c r="C34" s="5"/>
      <c r="D34" s="5"/>
      <c r="E34" s="5"/>
      <c r="F34" s="7" t="s">
        <v>1556</v>
      </c>
      <c r="G34" s="7"/>
      <c r="H34" s="4" t="s">
        <v>5817</v>
      </c>
      <c r="I34" s="7" t="s">
        <v>2859</v>
      </c>
      <c r="J34" s="7"/>
      <c r="K34" s="7"/>
      <c r="L34" s="7"/>
      <c r="M34" s="7" t="s">
        <v>3785</v>
      </c>
      <c r="N34" s="7"/>
      <c r="O34" s="7"/>
      <c r="P34" s="7"/>
      <c r="Q34" s="7"/>
      <c r="R34" s="4" t="s">
        <v>492</v>
      </c>
      <c r="S34" s="4" t="s">
        <v>4916</v>
      </c>
      <c r="T34" s="7" t="s">
        <v>2572</v>
      </c>
      <c r="U34" s="7"/>
      <c r="V34" s="7" t="s">
        <v>5278</v>
      </c>
      <c r="W34" s="7"/>
    </row>
    <row r="35" spans="1:23" x14ac:dyDescent="0.25">
      <c r="A35" s="5"/>
      <c r="B35" s="4" t="s">
        <v>192</v>
      </c>
      <c r="C35" s="5"/>
      <c r="D35" s="5"/>
      <c r="E35" s="5"/>
      <c r="F35" s="7" t="s">
        <v>1455</v>
      </c>
      <c r="G35" s="7"/>
      <c r="H35" s="4" t="s">
        <v>6054</v>
      </c>
      <c r="I35" s="7" t="s">
        <v>2911</v>
      </c>
      <c r="J35" s="7"/>
      <c r="K35" s="7"/>
      <c r="L35" s="7"/>
      <c r="M35" s="7" t="s">
        <v>4215</v>
      </c>
      <c r="N35" s="7"/>
      <c r="O35" s="7"/>
      <c r="P35" s="5"/>
      <c r="Q35" s="5"/>
      <c r="R35" s="4" t="s">
        <v>557</v>
      </c>
      <c r="S35" s="4" t="s">
        <v>5027</v>
      </c>
      <c r="T35" s="7" t="s">
        <v>2624</v>
      </c>
      <c r="U35" s="7"/>
      <c r="V35" s="7" t="s">
        <v>5140</v>
      </c>
      <c r="W35" s="7"/>
    </row>
    <row r="36" spans="1:23" x14ac:dyDescent="0.25">
      <c r="A36" s="5"/>
      <c r="B36" s="7" t="s">
        <v>167</v>
      </c>
      <c r="C36" s="7"/>
      <c r="D36" s="5"/>
      <c r="E36" s="5"/>
      <c r="F36" s="7" t="s">
        <v>1312</v>
      </c>
      <c r="G36" s="7"/>
      <c r="H36" s="4" t="s">
        <v>5689</v>
      </c>
      <c r="I36" s="7" t="s">
        <v>2849</v>
      </c>
      <c r="J36" s="7"/>
      <c r="K36" s="7"/>
      <c r="L36" s="7"/>
      <c r="M36" s="7" t="s">
        <v>4417</v>
      </c>
      <c r="N36" s="7"/>
      <c r="O36" s="7"/>
      <c r="P36" s="7"/>
      <c r="Q36" s="7"/>
      <c r="R36" s="4" t="s">
        <v>569</v>
      </c>
      <c r="S36" s="4" t="s">
        <v>4705</v>
      </c>
      <c r="T36" s="7" t="s">
        <v>2474</v>
      </c>
      <c r="U36" s="7"/>
      <c r="V36" s="7" t="s">
        <v>5127</v>
      </c>
      <c r="W36" s="7"/>
    </row>
    <row r="37" spans="1:23" x14ac:dyDescent="0.25">
      <c r="A37" s="5"/>
      <c r="B37" s="5"/>
      <c r="C37" s="5"/>
      <c r="D37" s="5"/>
      <c r="E37" s="5"/>
      <c r="F37" s="7" t="s">
        <v>1325</v>
      </c>
      <c r="G37" s="7"/>
      <c r="H37" s="4" t="s">
        <v>5755</v>
      </c>
      <c r="I37" s="7" t="s">
        <v>3281</v>
      </c>
      <c r="J37" s="7"/>
      <c r="K37" s="7"/>
      <c r="L37" s="5"/>
      <c r="M37" s="7" t="s">
        <v>4633</v>
      </c>
      <c r="N37" s="7"/>
      <c r="O37" s="7"/>
      <c r="P37" s="7"/>
      <c r="Q37" s="7"/>
      <c r="R37" s="4" t="s">
        <v>638</v>
      </c>
      <c r="S37" s="4" t="s">
        <v>4889</v>
      </c>
      <c r="T37" s="7" t="s">
        <v>2665</v>
      </c>
      <c r="U37" s="7"/>
      <c r="V37" s="7" t="s">
        <v>5333</v>
      </c>
      <c r="W37" s="7"/>
    </row>
    <row r="38" spans="1:23" x14ac:dyDescent="0.25">
      <c r="A38" s="5"/>
      <c r="B38" s="5"/>
      <c r="C38" s="5"/>
      <c r="D38" s="5"/>
      <c r="E38" s="5"/>
      <c r="F38" s="7" t="s">
        <v>1420</v>
      </c>
      <c r="G38" s="7"/>
      <c r="H38" s="4" t="s">
        <v>5835</v>
      </c>
      <c r="I38" s="7" t="s">
        <v>3042</v>
      </c>
      <c r="J38" s="7"/>
      <c r="K38" s="7"/>
      <c r="L38" s="5"/>
      <c r="M38" s="7" t="s">
        <v>3931</v>
      </c>
      <c r="N38" s="7"/>
      <c r="O38" s="7"/>
      <c r="P38" s="5"/>
      <c r="Q38" s="5"/>
      <c r="R38" s="4" t="s">
        <v>563</v>
      </c>
      <c r="S38" s="4" t="s">
        <v>4922</v>
      </c>
      <c r="T38" s="7" t="s">
        <v>2652</v>
      </c>
      <c r="U38" s="7"/>
      <c r="V38" s="7" t="s">
        <v>5186</v>
      </c>
      <c r="W38" s="7"/>
    </row>
    <row r="39" spans="1:23" x14ac:dyDescent="0.25">
      <c r="A39" s="5"/>
      <c r="B39" s="5"/>
      <c r="C39" s="5"/>
      <c r="D39" s="5"/>
      <c r="E39" s="5"/>
      <c r="F39" s="7" t="s">
        <v>1384</v>
      </c>
      <c r="G39" s="7"/>
      <c r="H39" s="4" t="s">
        <v>5953</v>
      </c>
      <c r="I39" s="7" t="s">
        <v>3531</v>
      </c>
      <c r="J39" s="7"/>
      <c r="K39" s="7"/>
      <c r="L39" s="7"/>
      <c r="M39" s="7" t="s">
        <v>3977</v>
      </c>
      <c r="N39" s="7"/>
      <c r="O39" s="7"/>
      <c r="P39" s="5"/>
      <c r="Q39" s="5"/>
      <c r="R39" s="4" t="s">
        <v>471</v>
      </c>
      <c r="S39" s="4" t="s">
        <v>4813</v>
      </c>
      <c r="T39" s="7" t="s">
        <v>2679</v>
      </c>
      <c r="U39" s="7"/>
      <c r="V39" s="7" t="s">
        <v>5401</v>
      </c>
      <c r="W39" s="7"/>
    </row>
    <row r="40" spans="1:23" x14ac:dyDescent="0.25">
      <c r="A40" s="5"/>
      <c r="B40" s="5"/>
      <c r="C40" s="5"/>
      <c r="D40" s="5"/>
      <c r="E40" s="5"/>
      <c r="F40" s="7" t="s">
        <v>1445</v>
      </c>
      <c r="G40" s="7"/>
      <c r="H40" s="4" t="s">
        <v>5855</v>
      </c>
      <c r="I40" s="7" t="s">
        <v>3069</v>
      </c>
      <c r="J40" s="7"/>
      <c r="K40" s="7"/>
      <c r="L40" s="7"/>
      <c r="M40" s="7" t="s">
        <v>4123</v>
      </c>
      <c r="N40" s="7"/>
      <c r="O40" s="7"/>
      <c r="P40" s="7"/>
      <c r="Q40" s="7"/>
      <c r="R40" s="5"/>
      <c r="S40" s="4" t="s">
        <v>4987</v>
      </c>
      <c r="T40" s="7" t="s">
        <v>2579</v>
      </c>
      <c r="U40" s="7"/>
      <c r="V40" s="7" t="s">
        <v>5266</v>
      </c>
      <c r="W40" s="7"/>
    </row>
    <row r="41" spans="1:23" x14ac:dyDescent="0.25">
      <c r="A41" s="5"/>
      <c r="B41" s="5"/>
      <c r="C41" s="5"/>
      <c r="D41" s="5"/>
      <c r="E41" s="5"/>
      <c r="F41" s="7" t="s">
        <v>1205</v>
      </c>
      <c r="G41" s="7"/>
      <c r="H41" s="4" t="s">
        <v>5717</v>
      </c>
      <c r="I41" s="7" t="s">
        <v>3192</v>
      </c>
      <c r="J41" s="7"/>
      <c r="K41" s="7"/>
      <c r="L41" s="7"/>
      <c r="M41" s="7" t="s">
        <v>4309</v>
      </c>
      <c r="N41" s="7"/>
      <c r="O41" s="7"/>
      <c r="P41" s="7"/>
      <c r="Q41" s="7"/>
      <c r="R41" s="5"/>
      <c r="S41" s="4" t="s">
        <v>4774</v>
      </c>
      <c r="T41" s="7" t="s">
        <v>2645</v>
      </c>
      <c r="U41" s="7"/>
      <c r="V41" s="7" t="s">
        <v>5105</v>
      </c>
      <c r="W41" s="7"/>
    </row>
    <row r="42" spans="1:23" x14ac:dyDescent="0.25">
      <c r="A42" s="5"/>
      <c r="B42" s="5"/>
      <c r="C42" s="5"/>
      <c r="D42" s="5"/>
      <c r="E42" s="5"/>
      <c r="F42" s="7" t="s">
        <v>1364</v>
      </c>
      <c r="G42" s="7"/>
      <c r="H42" s="4" t="s">
        <v>5729</v>
      </c>
      <c r="I42" s="7" t="s">
        <v>3198</v>
      </c>
      <c r="J42" s="7"/>
      <c r="K42" s="7"/>
      <c r="L42" s="7"/>
      <c r="M42" s="7" t="s">
        <v>4615</v>
      </c>
      <c r="N42" s="7"/>
      <c r="O42" s="7"/>
      <c r="P42" s="7"/>
      <c r="Q42" s="7"/>
      <c r="R42" s="5"/>
      <c r="S42" s="4" t="s">
        <v>4961</v>
      </c>
      <c r="T42" s="7" t="s">
        <v>2712</v>
      </c>
      <c r="U42" s="7"/>
      <c r="V42" s="7" t="s">
        <v>5583</v>
      </c>
      <c r="W42" s="7"/>
    </row>
    <row r="43" spans="1:23" x14ac:dyDescent="0.25">
      <c r="A43" s="5"/>
      <c r="B43" s="5"/>
      <c r="C43" s="5"/>
      <c r="D43" s="5"/>
      <c r="E43" s="5"/>
      <c r="F43" s="7" t="s">
        <v>1463</v>
      </c>
      <c r="G43" s="7"/>
      <c r="H43" s="4" t="s">
        <v>5768</v>
      </c>
      <c r="I43" s="7" t="s">
        <v>2958</v>
      </c>
      <c r="J43" s="7"/>
      <c r="K43" s="7"/>
      <c r="L43" s="5"/>
      <c r="M43" s="7" t="s">
        <v>3889</v>
      </c>
      <c r="N43" s="7"/>
      <c r="O43" s="7"/>
      <c r="P43" s="7"/>
      <c r="Q43" s="7"/>
      <c r="R43" s="5"/>
      <c r="S43" s="4" t="s">
        <v>4942</v>
      </c>
      <c r="T43" s="7" t="s">
        <v>2288</v>
      </c>
      <c r="U43" s="7"/>
      <c r="V43" s="7" t="s">
        <v>5512</v>
      </c>
      <c r="W43" s="7"/>
    </row>
    <row r="44" spans="1:23" x14ac:dyDescent="0.25">
      <c r="A44" s="5"/>
      <c r="B44" s="5"/>
      <c r="C44" s="5"/>
      <c r="D44" s="5"/>
      <c r="E44" s="5"/>
      <c r="F44" s="7" t="s">
        <v>1484</v>
      </c>
      <c r="G44" s="7"/>
      <c r="H44" s="4" t="s">
        <v>5861</v>
      </c>
      <c r="I44" s="7" t="s">
        <v>3148</v>
      </c>
      <c r="J44" s="7"/>
      <c r="K44" s="7"/>
      <c r="L44" s="5"/>
      <c r="M44" s="7" t="s">
        <v>4605</v>
      </c>
      <c r="N44" s="7"/>
      <c r="O44" s="7"/>
      <c r="P44" s="5"/>
      <c r="Q44" s="5"/>
      <c r="R44" s="5"/>
      <c r="S44" s="4" t="s">
        <v>4994</v>
      </c>
      <c r="T44" s="7" t="s">
        <v>2244</v>
      </c>
      <c r="U44" s="7"/>
      <c r="V44" s="7" t="s">
        <v>5368</v>
      </c>
      <c r="W44" s="7"/>
    </row>
    <row r="45" spans="1:23" x14ac:dyDescent="0.25">
      <c r="A45" s="5"/>
      <c r="B45" s="5"/>
      <c r="C45" s="5"/>
      <c r="D45" s="5"/>
      <c r="E45" s="5"/>
      <c r="F45" s="7" t="s">
        <v>1563</v>
      </c>
      <c r="G45" s="7"/>
      <c r="H45" s="4" t="s">
        <v>5939</v>
      </c>
      <c r="I45" s="7" t="s">
        <v>3578</v>
      </c>
      <c r="J45" s="7"/>
      <c r="K45" s="7"/>
      <c r="L45" s="5"/>
      <c r="M45" s="7" t="s">
        <v>4081</v>
      </c>
      <c r="N45" s="7"/>
      <c r="O45" s="7"/>
      <c r="P45" s="7"/>
      <c r="Q45" s="7"/>
      <c r="R45" s="5"/>
      <c r="S45" s="4" t="s">
        <v>4955</v>
      </c>
      <c r="T45" s="7" t="s">
        <v>2271</v>
      </c>
      <c r="U45" s="7"/>
      <c r="V45" s="7" t="s">
        <v>5071</v>
      </c>
      <c r="W45" s="7"/>
    </row>
    <row r="46" spans="1:23" x14ac:dyDescent="0.25">
      <c r="A46" s="5"/>
      <c r="B46" s="5"/>
      <c r="C46" s="5"/>
      <c r="D46" s="5"/>
      <c r="E46" s="5"/>
      <c r="F46" s="7" t="s">
        <v>1498</v>
      </c>
      <c r="G46" s="7"/>
      <c r="H46" s="4" t="s">
        <v>5735</v>
      </c>
      <c r="I46" s="7" t="s">
        <v>2894</v>
      </c>
      <c r="J46" s="7"/>
      <c r="K46" s="7"/>
      <c r="L46" s="7"/>
      <c r="M46" s="7" t="s">
        <v>4573</v>
      </c>
      <c r="N46" s="7"/>
      <c r="O46" s="7"/>
      <c r="P46" s="5"/>
      <c r="Q46" s="5"/>
      <c r="R46" s="5"/>
      <c r="S46" s="4" t="s">
        <v>4832</v>
      </c>
      <c r="T46" s="7" t="s">
        <v>2566</v>
      </c>
      <c r="U46" s="7"/>
      <c r="V46" s="7" t="s">
        <v>5112</v>
      </c>
      <c r="W46" s="7"/>
    </row>
    <row r="47" spans="1:23" x14ac:dyDescent="0.25">
      <c r="A47" s="5"/>
      <c r="B47" s="5"/>
      <c r="C47" s="5"/>
      <c r="D47" s="5"/>
      <c r="E47" s="5"/>
      <c r="F47" s="7" t="s">
        <v>1399</v>
      </c>
      <c r="G47" s="7"/>
      <c r="H47" s="4" t="s">
        <v>5723</v>
      </c>
      <c r="I47" s="7" t="s">
        <v>3205</v>
      </c>
      <c r="J47" s="7"/>
      <c r="K47" s="7"/>
      <c r="L47" s="7"/>
      <c r="M47" s="7" t="s">
        <v>4231</v>
      </c>
      <c r="N47" s="7"/>
      <c r="O47" s="7"/>
      <c r="P47" s="5"/>
      <c r="Q47" s="5"/>
      <c r="R47" s="5"/>
      <c r="S47" s="4" t="s">
        <v>4820</v>
      </c>
      <c r="T47" s="7" t="s">
        <v>2212</v>
      </c>
      <c r="U47" s="7"/>
      <c r="V47" s="7" t="s">
        <v>5298</v>
      </c>
      <c r="W47" s="7"/>
    </row>
    <row r="48" spans="1:23" x14ac:dyDescent="0.25">
      <c r="A48" s="5"/>
      <c r="B48" s="5"/>
      <c r="C48" s="5"/>
      <c r="D48" s="5"/>
      <c r="E48" s="5"/>
      <c r="F48" s="7" t="s">
        <v>1231</v>
      </c>
      <c r="G48" s="7"/>
      <c r="H48" s="4" t="s">
        <v>5805</v>
      </c>
      <c r="I48" s="7" t="s">
        <v>3037</v>
      </c>
      <c r="J48" s="7"/>
      <c r="K48" s="7"/>
      <c r="L48" s="7"/>
      <c r="M48" s="7" t="s">
        <v>3701</v>
      </c>
      <c r="N48" s="7"/>
      <c r="O48" s="7"/>
      <c r="P48" s="7"/>
      <c r="Q48" s="7"/>
      <c r="R48" s="5"/>
      <c r="S48" s="4" t="s">
        <v>4767</v>
      </c>
      <c r="T48" s="7" t="s">
        <v>2257</v>
      </c>
      <c r="U48" s="7"/>
      <c r="V48" s="7" t="s">
        <v>5602</v>
      </c>
      <c r="W48" s="7"/>
    </row>
    <row r="49" spans="1:23" x14ac:dyDescent="0.25">
      <c r="A49" s="5"/>
      <c r="B49" s="5"/>
      <c r="C49" s="5"/>
      <c r="D49" s="5"/>
      <c r="E49" s="5"/>
      <c r="F49" s="7" t="s">
        <v>1413</v>
      </c>
      <c r="G49" s="7"/>
      <c r="H49" s="4" t="s">
        <v>6014</v>
      </c>
      <c r="I49" s="7" t="s">
        <v>3124</v>
      </c>
      <c r="J49" s="7"/>
      <c r="K49" s="7"/>
      <c r="L49" s="5"/>
      <c r="M49" s="7" t="s">
        <v>3851</v>
      </c>
      <c r="N49" s="7"/>
      <c r="O49" s="7"/>
      <c r="P49" s="7"/>
      <c r="Q49" s="7"/>
      <c r="R49" s="5"/>
      <c r="S49" s="4" t="s">
        <v>4928</v>
      </c>
      <c r="T49" s="7" t="s">
        <v>2150</v>
      </c>
      <c r="U49" s="7"/>
      <c r="V49" s="7" t="s">
        <v>5473</v>
      </c>
      <c r="W49" s="7"/>
    </row>
    <row r="50" spans="1:23" x14ac:dyDescent="0.25">
      <c r="A50" s="5"/>
      <c r="B50" s="5"/>
      <c r="C50" s="5"/>
      <c r="D50" s="5"/>
      <c r="E50" s="5"/>
      <c r="F50" s="7" t="s">
        <v>1242</v>
      </c>
      <c r="G50" s="7"/>
      <c r="H50" s="4" t="s">
        <v>5990</v>
      </c>
      <c r="I50" s="7" t="s">
        <v>3211</v>
      </c>
      <c r="J50" s="7"/>
      <c r="K50" s="7"/>
      <c r="L50" s="7"/>
      <c r="M50" s="7" t="s">
        <v>4344</v>
      </c>
      <c r="N50" s="7"/>
      <c r="O50" s="7"/>
      <c r="P50" s="7"/>
      <c r="Q50" s="7"/>
      <c r="R50" s="5"/>
      <c r="S50" s="4" t="s">
        <v>4949</v>
      </c>
      <c r="T50" s="7" t="s">
        <v>2275</v>
      </c>
      <c r="U50" s="7"/>
      <c r="V50" s="7" t="s">
        <v>5203</v>
      </c>
      <c r="W50" s="7"/>
    </row>
    <row r="51" spans="1:23" x14ac:dyDescent="0.25">
      <c r="A51" s="5"/>
      <c r="B51" s="5"/>
      <c r="C51" s="5"/>
      <c r="D51" s="5"/>
      <c r="E51" s="5"/>
      <c r="F51" s="7" t="s">
        <v>6105</v>
      </c>
      <c r="G51" s="7"/>
      <c r="H51" s="4" t="s">
        <v>5946</v>
      </c>
      <c r="I51" s="7" t="s">
        <v>2983</v>
      </c>
      <c r="J51" s="7"/>
      <c r="K51" s="7"/>
      <c r="L51" s="7"/>
      <c r="M51" s="7" t="s">
        <v>4412</v>
      </c>
      <c r="N51" s="7"/>
      <c r="O51" s="7"/>
      <c r="P51" s="7"/>
      <c r="Q51" s="7"/>
      <c r="R51" s="5"/>
      <c r="S51" s="4" t="s">
        <v>5006</v>
      </c>
      <c r="T51" s="7" t="s">
        <v>2735</v>
      </c>
      <c r="U51" s="7"/>
      <c r="V51" s="7" t="s">
        <v>5193</v>
      </c>
      <c r="W51" s="7"/>
    </row>
    <row r="52" spans="1:23" x14ac:dyDescent="0.25">
      <c r="A52" s="5"/>
      <c r="B52" s="5"/>
      <c r="C52" s="5"/>
      <c r="D52" s="5"/>
      <c r="E52" s="5"/>
      <c r="F52" s="7" t="s">
        <v>1305</v>
      </c>
      <c r="G52" s="7"/>
      <c r="H52" s="4" t="s">
        <v>6028</v>
      </c>
      <c r="I52" s="7" t="s">
        <v>2899</v>
      </c>
      <c r="J52" s="7"/>
      <c r="K52" s="7"/>
      <c r="L52" s="5"/>
      <c r="M52" s="7" t="s">
        <v>4145</v>
      </c>
      <c r="N52" s="7"/>
      <c r="O52" s="7"/>
      <c r="P52" s="7"/>
      <c r="Q52" s="7"/>
      <c r="R52" s="5"/>
      <c r="S52" s="4" t="s">
        <v>5019</v>
      </c>
      <c r="T52" s="7" t="s">
        <v>2335</v>
      </c>
      <c r="U52" s="7"/>
      <c r="V52" s="7" t="s">
        <v>5199</v>
      </c>
      <c r="W52" s="7"/>
    </row>
    <row r="53" spans="1:23" x14ac:dyDescent="0.25">
      <c r="A53" s="5"/>
      <c r="B53" s="5"/>
      <c r="C53" s="5"/>
      <c r="D53" s="5"/>
      <c r="E53" s="5"/>
      <c r="F53" s="7" t="s">
        <v>1510</v>
      </c>
      <c r="G53" s="7"/>
      <c r="H53" s="4" t="s">
        <v>5888</v>
      </c>
      <c r="I53" s="7" t="s">
        <v>3269</v>
      </c>
      <c r="J53" s="7"/>
      <c r="K53" s="7"/>
      <c r="L53" s="5"/>
      <c r="M53" s="7" t="s">
        <v>4484</v>
      </c>
      <c r="N53" s="7"/>
      <c r="O53" s="7"/>
      <c r="P53" s="7"/>
      <c r="Q53" s="7"/>
      <c r="R53" s="5"/>
      <c r="S53" s="4" t="s">
        <v>4883</v>
      </c>
      <c r="T53" s="7" t="s">
        <v>2321</v>
      </c>
      <c r="U53" s="7"/>
      <c r="V53" s="7" t="s">
        <v>5208</v>
      </c>
      <c r="W53" s="7"/>
    </row>
    <row r="54" spans="1:23" x14ac:dyDescent="0.25">
      <c r="A54" s="5"/>
      <c r="B54" s="5"/>
      <c r="C54" s="5"/>
      <c r="D54" s="5"/>
      <c r="E54" s="5"/>
      <c r="F54" s="7" t="s">
        <v>1338</v>
      </c>
      <c r="G54" s="7"/>
      <c r="H54" s="4" t="s">
        <v>5985</v>
      </c>
      <c r="I54" s="7" t="s">
        <v>3258</v>
      </c>
      <c r="J54" s="7"/>
      <c r="K54" s="7"/>
      <c r="L54" s="5"/>
      <c r="M54" s="7" t="s">
        <v>4524</v>
      </c>
      <c r="N54" s="7"/>
      <c r="O54" s="7"/>
      <c r="P54" s="7"/>
      <c r="Q54" s="7"/>
      <c r="R54" s="5"/>
      <c r="S54" s="4" t="s">
        <v>4968</v>
      </c>
      <c r="T54" s="7" t="s">
        <v>2604</v>
      </c>
      <c r="U54" s="7"/>
      <c r="V54" s="7" t="s">
        <v>5147</v>
      </c>
      <c r="W54" s="7"/>
    </row>
    <row r="55" spans="1:23" x14ac:dyDescent="0.25">
      <c r="A55" s="5"/>
      <c r="B55" s="5"/>
      <c r="C55" s="5"/>
      <c r="D55" s="5"/>
      <c r="E55" s="5"/>
      <c r="F55" s="7" t="s">
        <v>1470</v>
      </c>
      <c r="G55" s="7"/>
      <c r="H55" s="4" t="s">
        <v>5847</v>
      </c>
      <c r="I55" s="7" t="s">
        <v>3014</v>
      </c>
      <c r="J55" s="7"/>
      <c r="K55" s="7"/>
      <c r="L55" s="7"/>
      <c r="M55" s="7" t="s">
        <v>4166</v>
      </c>
      <c r="N55" s="7"/>
      <c r="O55" s="7"/>
      <c r="P55" s="7"/>
      <c r="Q55" s="7"/>
      <c r="R55" s="5"/>
      <c r="S55" s="4" t="s">
        <v>4982</v>
      </c>
      <c r="T55" s="7" t="s">
        <v>2610</v>
      </c>
      <c r="U55" s="7"/>
      <c r="V55" s="7" t="s">
        <v>5376</v>
      </c>
      <c r="W55" s="7"/>
    </row>
    <row r="56" spans="1:23" x14ac:dyDescent="0.25">
      <c r="A56" s="5"/>
      <c r="B56" s="5"/>
      <c r="C56" s="5"/>
      <c r="D56" s="5"/>
      <c r="E56" s="5"/>
      <c r="F56" s="7" t="s">
        <v>1330</v>
      </c>
      <c r="G56" s="7"/>
      <c r="H56" s="4" t="s">
        <v>5777</v>
      </c>
      <c r="I56" s="7" t="s">
        <v>3118</v>
      </c>
      <c r="J56" s="7"/>
      <c r="K56" s="7"/>
      <c r="L56" s="5"/>
      <c r="M56" s="7" t="s">
        <v>4557</v>
      </c>
      <c r="N56" s="7"/>
      <c r="O56" s="7"/>
      <c r="P56" s="7"/>
      <c r="Q56" s="7"/>
      <c r="R56" s="5"/>
      <c r="S56" s="4" t="s">
        <v>4935</v>
      </c>
      <c r="T56" s="7" t="s">
        <v>2442</v>
      </c>
      <c r="U56" s="7"/>
      <c r="V56" s="7" t="s">
        <v>5577</v>
      </c>
      <c r="W56" s="7"/>
    </row>
    <row r="57" spans="1:23" x14ac:dyDescent="0.25">
      <c r="A57" s="5"/>
      <c r="B57" s="5"/>
      <c r="C57" s="5"/>
      <c r="D57" s="5"/>
      <c r="E57" s="5"/>
      <c r="F57" s="7" t="s">
        <v>1377</v>
      </c>
      <c r="G57" s="7"/>
      <c r="H57" s="4" t="s">
        <v>6002</v>
      </c>
      <c r="I57" s="7" t="s">
        <v>2805</v>
      </c>
      <c r="J57" s="7"/>
      <c r="K57" s="7"/>
      <c r="L57" s="5"/>
      <c r="M57" s="7" t="s">
        <v>3730</v>
      </c>
      <c r="N57" s="7"/>
      <c r="O57" s="7"/>
      <c r="P57" s="7"/>
      <c r="Q57" s="7"/>
      <c r="R57" s="5"/>
      <c r="S57" s="4" t="s">
        <v>5041</v>
      </c>
      <c r="T57" s="7" t="s">
        <v>2742</v>
      </c>
      <c r="U57" s="7"/>
      <c r="V57" s="7" t="s">
        <v>5326</v>
      </c>
      <c r="W57" s="7"/>
    </row>
    <row r="58" spans="1:23" x14ac:dyDescent="0.25">
      <c r="A58" s="5"/>
      <c r="B58" s="5"/>
      <c r="C58" s="5"/>
      <c r="D58" s="5"/>
      <c r="E58" s="5"/>
      <c r="F58" s="7" t="s">
        <v>1270</v>
      </c>
      <c r="G58" s="7"/>
      <c r="H58" s="4" t="s">
        <v>5971</v>
      </c>
      <c r="I58" s="7" t="s">
        <v>3312</v>
      </c>
      <c r="J58" s="7"/>
      <c r="K58" s="7"/>
      <c r="L58" s="7"/>
      <c r="M58" s="7" t="s">
        <v>4044</v>
      </c>
      <c r="N58" s="7"/>
      <c r="O58" s="7"/>
      <c r="P58" s="7"/>
      <c r="Q58" s="7"/>
      <c r="R58" s="5"/>
      <c r="S58" s="4" t="s">
        <v>4895</v>
      </c>
      <c r="T58" s="7" t="s">
        <v>2525</v>
      </c>
      <c r="U58" s="7"/>
      <c r="V58" s="7" t="s">
        <v>5273</v>
      </c>
      <c r="W58" s="7"/>
    </row>
    <row r="59" spans="1:23" x14ac:dyDescent="0.25">
      <c r="A59" s="5"/>
      <c r="B59" s="5"/>
      <c r="C59" s="5"/>
      <c r="D59" s="5"/>
      <c r="E59" s="5"/>
      <c r="F59" s="7" t="s">
        <v>1217</v>
      </c>
      <c r="G59" s="7"/>
      <c r="H59" s="4" t="s">
        <v>5894</v>
      </c>
      <c r="I59" s="7" t="s">
        <v>3296</v>
      </c>
      <c r="J59" s="7"/>
      <c r="K59" s="7"/>
      <c r="L59" s="7"/>
      <c r="M59" s="7" t="s">
        <v>3862</v>
      </c>
      <c r="N59" s="7"/>
      <c r="O59" s="7"/>
      <c r="P59" s="7"/>
      <c r="Q59" s="7"/>
      <c r="R59" s="5"/>
      <c r="S59" s="4" t="s">
        <v>4686</v>
      </c>
      <c r="T59" s="7" t="s">
        <v>2250</v>
      </c>
      <c r="U59" s="7"/>
      <c r="V59" s="7" t="s">
        <v>5062</v>
      </c>
      <c r="W59" s="7"/>
    </row>
    <row r="60" spans="1:23" x14ac:dyDescent="0.25">
      <c r="A60" s="5"/>
      <c r="B60" s="5"/>
      <c r="C60" s="5"/>
      <c r="D60" s="5"/>
      <c r="E60" s="5"/>
      <c r="F60" s="5"/>
      <c r="G60" s="5"/>
      <c r="H60" s="4" t="s">
        <v>6034</v>
      </c>
      <c r="I60" s="7" t="s">
        <v>3525</v>
      </c>
      <c r="J60" s="7"/>
      <c r="K60" s="7"/>
      <c r="L60" s="7"/>
      <c r="M60" s="7" t="s">
        <v>4049</v>
      </c>
      <c r="N60" s="7"/>
      <c r="O60" s="7"/>
      <c r="P60" s="7"/>
      <c r="Q60" s="7"/>
      <c r="R60" s="5"/>
      <c r="S60" s="4" t="s">
        <v>5035</v>
      </c>
      <c r="T60" s="7" t="s">
        <v>2353</v>
      </c>
      <c r="U60" s="7"/>
      <c r="V60" s="7" t="s">
        <v>5596</v>
      </c>
      <c r="W60" s="7"/>
    </row>
    <row r="61" spans="1:23" x14ac:dyDescent="0.25">
      <c r="A61" s="5"/>
      <c r="B61" s="5"/>
      <c r="C61" s="5"/>
      <c r="D61" s="5"/>
      <c r="E61" s="5"/>
      <c r="F61" s="5"/>
      <c r="G61" s="5"/>
      <c r="H61" s="5"/>
      <c r="I61" s="7" t="s">
        <v>2843</v>
      </c>
      <c r="J61" s="7"/>
      <c r="K61" s="7"/>
      <c r="L61" s="5"/>
      <c r="M61" s="7" t="s">
        <v>3752</v>
      </c>
      <c r="N61" s="7"/>
      <c r="O61" s="7"/>
      <c r="P61" s="7"/>
      <c r="Q61" s="7"/>
      <c r="R61" s="5"/>
      <c r="S61" s="4" t="s">
        <v>4711</v>
      </c>
      <c r="T61" s="7" t="s">
        <v>2598</v>
      </c>
      <c r="U61" s="7"/>
      <c r="V61" s="7" t="s">
        <v>5339</v>
      </c>
      <c r="W61" s="7"/>
    </row>
    <row r="62" spans="1:23" x14ac:dyDescent="0.25">
      <c r="A62" s="5"/>
      <c r="B62" s="5"/>
      <c r="C62" s="5"/>
      <c r="D62" s="5"/>
      <c r="E62" s="5"/>
      <c r="F62" s="5"/>
      <c r="G62" s="5"/>
      <c r="H62" s="5"/>
      <c r="I62" s="7" t="s">
        <v>3331</v>
      </c>
      <c r="J62" s="7"/>
      <c r="K62" s="7"/>
      <c r="L62" s="5"/>
      <c r="M62" s="7" t="s">
        <v>4293</v>
      </c>
      <c r="N62" s="7"/>
      <c r="O62" s="7"/>
      <c r="P62" s="7"/>
      <c r="Q62" s="7"/>
      <c r="R62" s="5"/>
      <c r="S62" s="4" t="s">
        <v>4877</v>
      </c>
      <c r="T62" s="7" t="s">
        <v>2380</v>
      </c>
      <c r="U62" s="7"/>
      <c r="V62" s="7" t="s">
        <v>5406</v>
      </c>
      <c r="W62" s="7"/>
    </row>
    <row r="63" spans="1:23" x14ac:dyDescent="0.25">
      <c r="A63" s="5"/>
      <c r="B63" s="5"/>
      <c r="C63" s="5"/>
      <c r="D63" s="5"/>
      <c r="E63" s="5"/>
      <c r="F63" s="5"/>
      <c r="G63" s="5"/>
      <c r="H63" s="5"/>
      <c r="I63" s="7" t="s">
        <v>3183</v>
      </c>
      <c r="J63" s="7"/>
      <c r="K63" s="7"/>
      <c r="L63" s="7"/>
      <c r="M63" s="7" t="s">
        <v>4198</v>
      </c>
      <c r="N63" s="7"/>
      <c r="O63" s="7"/>
      <c r="P63" s="7"/>
      <c r="Q63" s="5"/>
      <c r="R63" s="5"/>
      <c r="S63" s="5"/>
      <c r="T63" s="7" t="s">
        <v>2749</v>
      </c>
      <c r="U63" s="7"/>
      <c r="V63" s="7" t="s">
        <v>5413</v>
      </c>
      <c r="W63" s="7"/>
    </row>
    <row r="64" spans="1:23" x14ac:dyDescent="0.25">
      <c r="A64" s="5"/>
      <c r="B64" s="5"/>
      <c r="C64" s="5"/>
      <c r="D64" s="5"/>
      <c r="E64" s="5"/>
      <c r="F64" s="5"/>
      <c r="G64" s="5"/>
      <c r="H64" s="5"/>
      <c r="I64" s="7" t="s">
        <v>3163</v>
      </c>
      <c r="J64" s="7"/>
      <c r="K64" s="7"/>
      <c r="L64" s="7"/>
      <c r="M64" s="7" t="s">
        <v>4171</v>
      </c>
      <c r="N64" s="7"/>
      <c r="O64" s="7"/>
      <c r="P64" s="7"/>
      <c r="Q64" s="7"/>
      <c r="R64" s="5"/>
      <c r="S64" s="5"/>
      <c r="T64" s="7" t="s">
        <v>2171</v>
      </c>
      <c r="U64" s="7"/>
      <c r="V64" s="7" t="s">
        <v>5234</v>
      </c>
      <c r="W64" s="7"/>
    </row>
    <row r="65" spans="1:23" x14ac:dyDescent="0.25">
      <c r="A65" s="5"/>
      <c r="B65" s="5"/>
      <c r="C65" s="5"/>
      <c r="D65" s="5"/>
      <c r="E65" s="5"/>
      <c r="F65" s="5"/>
      <c r="G65" s="5"/>
      <c r="H65" s="5"/>
      <c r="I65" s="7" t="s">
        <v>2971</v>
      </c>
      <c r="J65" s="7"/>
      <c r="K65" s="7"/>
      <c r="L65" s="7"/>
      <c r="M65" s="7" t="s">
        <v>4327</v>
      </c>
      <c r="N65" s="7"/>
      <c r="O65" s="7"/>
      <c r="P65" s="7"/>
      <c r="Q65" s="7"/>
      <c r="R65" s="5"/>
      <c r="S65" s="5"/>
      <c r="T65" s="7" t="s">
        <v>2756</v>
      </c>
      <c r="U65" s="7"/>
      <c r="V65" s="7" t="s">
        <v>5085</v>
      </c>
      <c r="W65" s="7"/>
    </row>
    <row r="66" spans="1:23" x14ac:dyDescent="0.25">
      <c r="A66" s="5"/>
      <c r="B66" s="5"/>
      <c r="C66" s="5"/>
      <c r="D66" s="5"/>
      <c r="E66" s="5"/>
      <c r="F66" s="5"/>
      <c r="G66" s="5"/>
      <c r="H66" s="5"/>
      <c r="I66" s="7" t="s">
        <v>3537</v>
      </c>
      <c r="J66" s="7"/>
      <c r="K66" s="7"/>
      <c r="L66" s="5"/>
      <c r="M66" s="7" t="s">
        <v>4111</v>
      </c>
      <c r="N66" s="7"/>
      <c r="O66" s="7"/>
      <c r="P66" s="7"/>
      <c r="Q66" s="7"/>
      <c r="R66" s="5"/>
      <c r="S66" s="5"/>
      <c r="T66" s="7" t="s">
        <v>2143</v>
      </c>
      <c r="U66" s="7"/>
      <c r="V66" s="7" t="s">
        <v>5607</v>
      </c>
      <c r="W66" s="7"/>
    </row>
    <row r="67" spans="1:23" x14ac:dyDescent="0.25">
      <c r="A67" s="5"/>
      <c r="B67" s="5"/>
      <c r="C67" s="5"/>
      <c r="D67" s="5"/>
      <c r="E67" s="5"/>
      <c r="F67" s="5"/>
      <c r="G67" s="5"/>
      <c r="H67" s="5"/>
      <c r="I67" s="7" t="s">
        <v>3286</v>
      </c>
      <c r="J67" s="7"/>
      <c r="K67" s="7"/>
      <c r="L67" s="5"/>
      <c r="M67" s="7" t="s">
        <v>4156</v>
      </c>
      <c r="N67" s="7"/>
      <c r="O67" s="7"/>
      <c r="P67" s="7"/>
      <c r="Q67" s="7"/>
      <c r="R67" s="5"/>
      <c r="S67" s="5"/>
      <c r="T67" s="7" t="s">
        <v>2157</v>
      </c>
      <c r="U67" s="7"/>
      <c r="V67" s="7" t="s">
        <v>5321</v>
      </c>
      <c r="W67" s="7"/>
    </row>
    <row r="68" spans="1:23" x14ac:dyDescent="0.25">
      <c r="A68" s="5"/>
      <c r="B68" s="5"/>
      <c r="C68" s="5"/>
      <c r="D68" s="5"/>
      <c r="E68" s="5"/>
      <c r="F68" s="5"/>
      <c r="G68" s="5"/>
      <c r="H68" s="5"/>
      <c r="I68" s="7" t="s">
        <v>3402</v>
      </c>
      <c r="J68" s="7"/>
      <c r="K68" s="7"/>
      <c r="L68" s="7"/>
      <c r="M68" s="7" t="s">
        <v>3894</v>
      </c>
      <c r="N68" s="7"/>
      <c r="O68" s="7"/>
      <c r="P68" s="7"/>
      <c r="Q68" s="7"/>
      <c r="R68" s="5"/>
      <c r="S68" s="5"/>
      <c r="T68" s="7" t="s">
        <v>2178</v>
      </c>
      <c r="U68" s="7"/>
      <c r="V68" s="7" t="s">
        <v>5240</v>
      </c>
      <c r="W68" s="7"/>
    </row>
    <row r="69" spans="1:23" x14ac:dyDescent="0.25">
      <c r="A69" s="5"/>
      <c r="B69" s="5"/>
      <c r="C69" s="5"/>
      <c r="D69" s="5"/>
      <c r="E69" s="5"/>
      <c r="F69" s="5"/>
      <c r="G69" s="5"/>
      <c r="H69" s="5"/>
      <c r="I69" s="7" t="s">
        <v>2812</v>
      </c>
      <c r="J69" s="7"/>
      <c r="K69" s="7"/>
      <c r="L69" s="5"/>
      <c r="M69" s="7" t="s">
        <v>4016</v>
      </c>
      <c r="N69" s="7"/>
      <c r="O69" s="7"/>
      <c r="P69" s="7"/>
      <c r="Q69" s="7"/>
      <c r="R69" s="5"/>
      <c r="S69" s="5"/>
      <c r="T69" s="7" t="s">
        <v>2762</v>
      </c>
      <c r="U69" s="7"/>
      <c r="V69" s="7" t="s">
        <v>5078</v>
      </c>
      <c r="W69" s="7"/>
    </row>
    <row r="70" spans="1:23" x14ac:dyDescent="0.25">
      <c r="A70" s="5"/>
      <c r="B70" s="5"/>
      <c r="C70" s="5"/>
      <c r="D70" s="5"/>
      <c r="E70" s="5"/>
      <c r="F70" s="5"/>
      <c r="G70" s="5"/>
      <c r="H70" s="5"/>
      <c r="I70" s="7" t="s">
        <v>3451</v>
      </c>
      <c r="J70" s="7"/>
      <c r="K70" s="7"/>
      <c r="L70" s="7"/>
      <c r="M70" s="7" t="s">
        <v>4529</v>
      </c>
      <c r="N70" s="7"/>
      <c r="O70" s="7"/>
      <c r="P70" s="7"/>
      <c r="Q70" s="7"/>
      <c r="R70" s="5"/>
      <c r="S70" s="5"/>
      <c r="T70" s="7" t="s">
        <v>2586</v>
      </c>
      <c r="U70" s="7"/>
      <c r="V70" s="7" t="s">
        <v>5212</v>
      </c>
      <c r="W70" s="7"/>
    </row>
    <row r="71" spans="1:23" x14ac:dyDescent="0.25">
      <c r="A71" s="5"/>
      <c r="B71" s="5"/>
      <c r="C71" s="5"/>
      <c r="D71" s="5"/>
      <c r="E71" s="5"/>
      <c r="F71" s="5"/>
      <c r="G71" s="5"/>
      <c r="H71" s="5"/>
      <c r="I71" s="7" t="s">
        <v>3154</v>
      </c>
      <c r="J71" s="7"/>
      <c r="K71" s="7"/>
      <c r="L71" s="7"/>
      <c r="M71" s="7" t="s">
        <v>3899</v>
      </c>
      <c r="N71" s="7"/>
      <c r="O71" s="7"/>
      <c r="P71" s="7"/>
      <c r="Q71" s="7"/>
      <c r="R71" s="5"/>
      <c r="S71" s="5"/>
      <c r="T71" s="7" t="s">
        <v>2295</v>
      </c>
      <c r="U71" s="7"/>
      <c r="V71" s="7" t="s">
        <v>5178</v>
      </c>
      <c r="W71" s="7"/>
    </row>
    <row r="72" spans="1:23" x14ac:dyDescent="0.25">
      <c r="A72" s="5"/>
      <c r="B72" s="5"/>
      <c r="C72" s="5"/>
      <c r="D72" s="5"/>
      <c r="E72" s="5"/>
      <c r="F72" s="5"/>
      <c r="G72" s="5"/>
      <c r="H72" s="5"/>
      <c r="I72" s="7" t="s">
        <v>3074</v>
      </c>
      <c r="J72" s="7"/>
      <c r="K72" s="7"/>
      <c r="L72" s="5"/>
      <c r="M72" s="7" t="s">
        <v>3937</v>
      </c>
      <c r="N72" s="7"/>
      <c r="O72" s="7"/>
      <c r="P72" s="7"/>
      <c r="Q72" s="7"/>
      <c r="R72" s="5"/>
      <c r="S72" s="5"/>
      <c r="T72" s="7" t="s">
        <v>2717</v>
      </c>
      <c r="U72" s="7"/>
      <c r="V72" s="7" t="s">
        <v>5394</v>
      </c>
      <c r="W72" s="7"/>
    </row>
    <row r="73" spans="1:23" x14ac:dyDescent="0.25">
      <c r="A73" s="5"/>
      <c r="B73" s="5"/>
      <c r="C73" s="5"/>
      <c r="D73" s="5"/>
      <c r="E73" s="5"/>
      <c r="F73" s="5"/>
      <c r="G73" s="5"/>
      <c r="H73" s="5"/>
      <c r="I73" s="7" t="s">
        <v>3275</v>
      </c>
      <c r="J73" s="7"/>
      <c r="K73" s="7"/>
      <c r="L73" s="5"/>
      <c r="M73" s="7" t="s">
        <v>3942</v>
      </c>
      <c r="N73" s="7"/>
      <c r="O73" s="7"/>
      <c r="P73" s="7"/>
      <c r="Q73" s="7"/>
      <c r="R73" s="5"/>
      <c r="S73" s="5"/>
      <c r="T73" s="7" t="s">
        <v>2374</v>
      </c>
      <c r="U73" s="7"/>
      <c r="V73" s="7" t="s">
        <v>5170</v>
      </c>
      <c r="W73" s="7"/>
    </row>
    <row r="74" spans="1:23" x14ac:dyDescent="0.25">
      <c r="A74" s="5"/>
      <c r="B74" s="5"/>
      <c r="C74" s="5"/>
      <c r="D74" s="5"/>
      <c r="E74" s="5"/>
      <c r="F74" s="5"/>
      <c r="G74" s="5"/>
      <c r="H74" s="5"/>
      <c r="I74" s="7" t="s">
        <v>2925</v>
      </c>
      <c r="J74" s="7"/>
      <c r="K74" s="7"/>
      <c r="L74" s="7"/>
      <c r="M74" s="7" t="s">
        <v>4221</v>
      </c>
      <c r="N74" s="7"/>
      <c r="O74" s="7"/>
      <c r="P74" s="7"/>
      <c r="Q74" s="7"/>
      <c r="R74" s="5"/>
      <c r="S74" s="5"/>
      <c r="T74" s="7" t="s">
        <v>2435</v>
      </c>
      <c r="U74" s="7"/>
      <c r="V74" s="7" t="s">
        <v>5132</v>
      </c>
      <c r="W74" s="7"/>
    </row>
    <row r="75" spans="1:23" x14ac:dyDescent="0.25">
      <c r="A75" s="5"/>
      <c r="B75" s="5"/>
      <c r="C75" s="5"/>
      <c r="D75" s="5"/>
      <c r="E75" s="5"/>
      <c r="F75" s="5"/>
      <c r="G75" s="5"/>
      <c r="H75" s="5"/>
      <c r="I75" s="7" t="s">
        <v>3306</v>
      </c>
      <c r="J75" s="7"/>
      <c r="K75" s="7"/>
      <c r="L75" s="7"/>
      <c r="M75" s="7" t="s">
        <v>4453</v>
      </c>
      <c r="N75" s="7"/>
      <c r="O75" s="7"/>
      <c r="P75" s="7"/>
      <c r="Q75" s="7"/>
      <c r="R75" s="5"/>
      <c r="S75" s="5"/>
      <c r="T75" s="7" t="s">
        <v>2467</v>
      </c>
      <c r="U75" s="7"/>
      <c r="V75" s="7" t="s">
        <v>5253</v>
      </c>
      <c r="W75" s="7"/>
    </row>
    <row r="76" spans="1:23" x14ac:dyDescent="0.25">
      <c r="A76" s="5"/>
      <c r="B76" s="5"/>
      <c r="C76" s="5"/>
      <c r="D76" s="5"/>
      <c r="E76" s="5"/>
      <c r="F76" s="5"/>
      <c r="G76" s="5"/>
      <c r="H76" s="5"/>
      <c r="I76" s="7" t="s">
        <v>3087</v>
      </c>
      <c r="J76" s="7"/>
      <c r="K76" s="7"/>
      <c r="L76" s="5"/>
      <c r="M76" s="7" t="s">
        <v>4621</v>
      </c>
      <c r="N76" s="7"/>
      <c r="O76" s="7"/>
      <c r="P76" s="7"/>
      <c r="Q76" s="7"/>
      <c r="R76" s="5"/>
      <c r="S76" s="5"/>
      <c r="T76" s="7" t="s">
        <v>2512</v>
      </c>
      <c r="U76" s="7"/>
      <c r="V76" s="7" t="s">
        <v>5495</v>
      </c>
      <c r="W76" s="7"/>
    </row>
    <row r="77" spans="1:23" x14ac:dyDescent="0.25">
      <c r="A77" s="5"/>
      <c r="B77" s="5"/>
      <c r="C77" s="5"/>
      <c r="D77" s="5"/>
      <c r="E77" s="5"/>
      <c r="F77" s="5"/>
      <c r="G77" s="5"/>
      <c r="H77" s="5"/>
      <c r="I77" s="7" t="s">
        <v>3328</v>
      </c>
      <c r="J77" s="7"/>
      <c r="K77" s="7"/>
      <c r="L77" s="5"/>
      <c r="M77" s="7" t="s">
        <v>3633</v>
      </c>
      <c r="N77" s="7"/>
      <c r="O77" s="7"/>
      <c r="P77" s="7"/>
      <c r="Q77" s="7"/>
      <c r="R77" s="5"/>
      <c r="S77" s="5"/>
      <c r="T77" s="7" t="s">
        <v>2538</v>
      </c>
      <c r="U77" s="7"/>
      <c r="V77" s="7" t="s">
        <v>5314</v>
      </c>
      <c r="W77" s="7"/>
    </row>
    <row r="78" spans="1:23" x14ac:dyDescent="0.25">
      <c r="A78" s="5"/>
      <c r="B78" s="5"/>
      <c r="C78" s="5"/>
      <c r="D78" s="5"/>
      <c r="E78" s="5"/>
      <c r="F78" s="5"/>
      <c r="G78" s="5"/>
      <c r="H78" s="5"/>
      <c r="I78" s="7" t="s">
        <v>3427</v>
      </c>
      <c r="J78" s="7"/>
      <c r="K78" s="7"/>
      <c r="L78" s="5"/>
      <c r="M78" s="7" t="s">
        <v>4032</v>
      </c>
      <c r="N78" s="7"/>
      <c r="O78" s="7"/>
      <c r="P78" s="7"/>
      <c r="Q78" s="7"/>
      <c r="R78" s="5"/>
      <c r="S78" s="5"/>
      <c r="T78" s="7" t="s">
        <v>2723</v>
      </c>
      <c r="U78" s="7"/>
      <c r="V78" s="7" t="s">
        <v>5420</v>
      </c>
      <c r="W78" s="7"/>
    </row>
    <row r="79" spans="1:23" x14ac:dyDescent="0.25">
      <c r="A79" s="5"/>
      <c r="B79" s="5"/>
      <c r="C79" s="5"/>
      <c r="D79" s="5"/>
      <c r="E79" s="5"/>
      <c r="F79" s="5"/>
      <c r="G79" s="5"/>
      <c r="H79" s="5"/>
      <c r="I79" s="7" t="s">
        <v>2918</v>
      </c>
      <c r="J79" s="7"/>
      <c r="K79" s="7"/>
      <c r="L79" s="7"/>
      <c r="M79" s="7" t="s">
        <v>3651</v>
      </c>
      <c r="N79" s="7"/>
      <c r="O79" s="7"/>
      <c r="P79" s="7"/>
      <c r="Q79" s="7"/>
      <c r="R79" s="5"/>
      <c r="S79" s="5"/>
      <c r="T79" s="7" t="s">
        <v>2686</v>
      </c>
      <c r="U79" s="7"/>
      <c r="V79" s="7" t="s">
        <v>5260</v>
      </c>
      <c r="W79" s="7"/>
    </row>
    <row r="80" spans="1:23" x14ac:dyDescent="0.25">
      <c r="A80" s="5"/>
      <c r="B80" s="5"/>
      <c r="C80" s="5"/>
      <c r="D80" s="5"/>
      <c r="E80" s="5"/>
      <c r="F80" s="5"/>
      <c r="G80" s="5"/>
      <c r="H80" s="5"/>
      <c r="I80" s="7" t="s">
        <v>2827</v>
      </c>
      <c r="J80" s="7"/>
      <c r="K80" s="7"/>
      <c r="L80" s="5"/>
      <c r="M80" s="7" t="s">
        <v>3658</v>
      </c>
      <c r="N80" s="7"/>
      <c r="O80" s="7"/>
      <c r="P80" s="7"/>
      <c r="Q80" s="7"/>
      <c r="R80" s="5"/>
      <c r="S80" s="5"/>
      <c r="T80" s="7" t="s">
        <v>2421</v>
      </c>
      <c r="U80" s="7"/>
      <c r="V80" s="7" t="s">
        <v>5353</v>
      </c>
      <c r="W80" s="7"/>
    </row>
    <row r="81" spans="1:23" x14ac:dyDescent="0.25">
      <c r="A81" s="5"/>
      <c r="B81" s="5"/>
      <c r="C81" s="5"/>
      <c r="D81" s="5"/>
      <c r="E81" s="5"/>
      <c r="F81" s="5"/>
      <c r="G81" s="5"/>
      <c r="H81" s="5"/>
      <c r="I81" s="7" t="s">
        <v>2991</v>
      </c>
      <c r="J81" s="7"/>
      <c r="K81" s="7"/>
      <c r="L81" s="7"/>
      <c r="M81" s="7" t="s">
        <v>3766</v>
      </c>
      <c r="N81" s="7"/>
      <c r="O81" s="7"/>
      <c r="P81" s="7"/>
      <c r="Q81" s="7"/>
      <c r="R81" s="5"/>
      <c r="S81" s="5"/>
      <c r="T81" s="7" t="s">
        <v>2184</v>
      </c>
      <c r="U81" s="7"/>
      <c r="V81" s="7" t="s">
        <v>5588</v>
      </c>
      <c r="W81" s="7"/>
    </row>
    <row r="82" spans="1:23" x14ac:dyDescent="0.25">
      <c r="A82" s="5"/>
      <c r="B82" s="5"/>
      <c r="C82" s="5"/>
      <c r="D82" s="5"/>
      <c r="E82" s="5"/>
      <c r="F82" s="5"/>
      <c r="G82" s="5"/>
      <c r="H82" s="5"/>
      <c r="I82" s="7" t="s">
        <v>3059</v>
      </c>
      <c r="J82" s="7"/>
      <c r="K82" s="7"/>
      <c r="L82" s="5"/>
      <c r="M82" s="7" t="s">
        <v>3803</v>
      </c>
      <c r="N82" s="7"/>
      <c r="O82" s="7"/>
      <c r="P82" s="7"/>
      <c r="Q82" s="7"/>
      <c r="R82" s="5"/>
      <c r="S82" s="5"/>
      <c r="T82" s="7" t="s">
        <v>2519</v>
      </c>
      <c r="U82" s="7"/>
      <c r="V82" s="7" t="s">
        <v>5306</v>
      </c>
      <c r="W82" s="7"/>
    </row>
    <row r="83" spans="1:23" x14ac:dyDescent="0.25">
      <c r="A83" s="5"/>
      <c r="B83" s="5"/>
      <c r="C83" s="5"/>
      <c r="D83" s="5"/>
      <c r="E83" s="5"/>
      <c r="F83" s="5"/>
      <c r="G83" s="5"/>
      <c r="H83" s="5"/>
      <c r="I83" s="7" t="s">
        <v>3102</v>
      </c>
      <c r="J83" s="7"/>
      <c r="K83" s="7"/>
      <c r="L83" s="7"/>
      <c r="M83" s="7" t="s">
        <v>4093</v>
      </c>
      <c r="N83" s="7"/>
      <c r="O83" s="7"/>
      <c r="P83" s="7"/>
      <c r="Q83" s="7"/>
      <c r="R83" s="5"/>
      <c r="S83" s="5"/>
      <c r="T83" s="7" t="s">
        <v>2239</v>
      </c>
      <c r="U83" s="7"/>
      <c r="V83" s="7" t="s">
        <v>5285</v>
      </c>
      <c r="W83" s="7"/>
    </row>
    <row r="84" spans="1:23" x14ac:dyDescent="0.25">
      <c r="A84" s="5"/>
      <c r="B84" s="5"/>
      <c r="C84" s="5"/>
      <c r="D84" s="5"/>
      <c r="E84" s="5"/>
      <c r="F84" s="5"/>
      <c r="G84" s="5"/>
      <c r="H84" s="5"/>
      <c r="I84" s="7" t="s">
        <v>3105</v>
      </c>
      <c r="J84" s="7"/>
      <c r="K84" s="7"/>
      <c r="L84" s="7"/>
      <c r="M84" s="7" t="s">
        <v>4652</v>
      </c>
      <c r="N84" s="7"/>
      <c r="O84" s="7"/>
      <c r="P84" s="7"/>
      <c r="Q84" s="7"/>
      <c r="R84" s="5"/>
      <c r="S84" s="5"/>
      <c r="T84" s="7" t="s">
        <v>2122</v>
      </c>
      <c r="U84" s="7"/>
      <c r="V84" s="7" t="s">
        <v>5089</v>
      </c>
      <c r="W84" s="7"/>
    </row>
    <row r="85" spans="1:23" x14ac:dyDescent="0.25">
      <c r="A85" s="5"/>
      <c r="B85" s="5"/>
      <c r="C85" s="5"/>
      <c r="D85" s="5"/>
      <c r="E85" s="5"/>
      <c r="F85" s="5"/>
      <c r="G85" s="5"/>
      <c r="H85" s="5"/>
      <c r="I85" s="7" t="s">
        <v>3491</v>
      </c>
      <c r="J85" s="7"/>
      <c r="K85" s="7"/>
      <c r="L85" s="5"/>
      <c r="M85" s="7" t="s">
        <v>3867</v>
      </c>
      <c r="N85" s="7"/>
      <c r="O85" s="7"/>
      <c r="P85" s="7"/>
      <c r="Q85" s="7"/>
      <c r="R85" s="5"/>
      <c r="S85" s="5"/>
      <c r="T85" s="7" t="s">
        <v>2768</v>
      </c>
      <c r="U85" s="7"/>
      <c r="V85" s="7" t="s">
        <v>5102</v>
      </c>
      <c r="W85" s="7"/>
    </row>
    <row r="86" spans="1:23" x14ac:dyDescent="0.25">
      <c r="A86" s="5"/>
      <c r="B86" s="5"/>
      <c r="C86" s="5"/>
      <c r="D86" s="5"/>
      <c r="E86" s="5"/>
      <c r="F86" s="5"/>
      <c r="G86" s="5"/>
      <c r="H86" s="5"/>
      <c r="I86" s="7" t="s">
        <v>3349</v>
      </c>
      <c r="J86" s="7"/>
      <c r="K86" s="7"/>
      <c r="L86" s="7"/>
      <c r="M86" s="7" t="s">
        <v>4304</v>
      </c>
      <c r="N86" s="7"/>
      <c r="O86" s="7"/>
      <c r="P86" s="7"/>
      <c r="Q86" s="7"/>
      <c r="R86" s="5"/>
      <c r="S86" s="5"/>
      <c r="T86" s="7" t="s">
        <v>2773</v>
      </c>
      <c r="U86" s="7"/>
      <c r="V86" s="7" t="s">
        <v>5096</v>
      </c>
      <c r="W86" s="7"/>
    </row>
    <row r="87" spans="1:23" x14ac:dyDescent="0.25">
      <c r="A87" s="5"/>
      <c r="B87" s="5"/>
      <c r="C87" s="5"/>
      <c r="D87" s="5"/>
      <c r="E87" s="5"/>
      <c r="F87" s="5"/>
      <c r="G87" s="5"/>
      <c r="H87" s="5"/>
      <c r="I87" s="7" t="s">
        <v>3302</v>
      </c>
      <c r="J87" s="7"/>
      <c r="K87" s="7"/>
      <c r="L87" s="7"/>
      <c r="M87" s="7" t="s">
        <v>4450</v>
      </c>
      <c r="N87" s="7"/>
      <c r="O87" s="7"/>
      <c r="P87" s="5"/>
      <c r="Q87" s="5"/>
      <c r="R87" s="5"/>
      <c r="S87" s="5"/>
      <c r="T87" s="7" t="s">
        <v>2395</v>
      </c>
      <c r="U87" s="7"/>
      <c r="V87" s="7" t="s">
        <v>5563</v>
      </c>
      <c r="W87" s="7"/>
    </row>
    <row r="88" spans="1:23" x14ac:dyDescent="0.25">
      <c r="A88" s="5"/>
      <c r="B88" s="5"/>
      <c r="C88" s="5"/>
      <c r="D88" s="5"/>
      <c r="E88" s="5"/>
      <c r="F88" s="5"/>
      <c r="G88" s="5"/>
      <c r="H88" s="5"/>
      <c r="I88" s="7" t="s">
        <v>3222</v>
      </c>
      <c r="J88" s="7"/>
      <c r="K88" s="7"/>
      <c r="L88" s="5"/>
      <c r="M88" s="7" t="s">
        <v>4446</v>
      </c>
      <c r="N88" s="7"/>
      <c r="O88" s="7"/>
      <c r="P88" s="7"/>
      <c r="Q88" s="7"/>
      <c r="R88" s="5"/>
      <c r="S88" s="5"/>
      <c r="T88" s="7" t="s">
        <v>2191</v>
      </c>
      <c r="U88" s="7"/>
      <c r="V88" s="7" t="s">
        <v>5382</v>
      </c>
      <c r="W88" s="7"/>
    </row>
    <row r="89" spans="1:23" x14ac:dyDescent="0.25">
      <c r="A89" s="5"/>
      <c r="B89" s="5"/>
      <c r="C89" s="5"/>
      <c r="D89" s="5"/>
      <c r="E89" s="5"/>
      <c r="F89" s="5"/>
      <c r="G89" s="5"/>
      <c r="H89" s="5"/>
      <c r="I89" s="7" t="s">
        <v>3344</v>
      </c>
      <c r="J89" s="7"/>
      <c r="K89" s="7"/>
      <c r="L89" s="7"/>
      <c r="M89" s="7" t="s">
        <v>4438</v>
      </c>
      <c r="N89" s="7"/>
      <c r="O89" s="7"/>
      <c r="P89" s="7"/>
      <c r="Q89" s="7"/>
      <c r="R89" s="5"/>
      <c r="S89" s="5"/>
      <c r="T89" s="7" t="s">
        <v>2779</v>
      </c>
      <c r="U89" s="7"/>
      <c r="V89" s="7" t="s">
        <v>5120</v>
      </c>
      <c r="W89" s="7"/>
    </row>
    <row r="90" spans="1:23" x14ac:dyDescent="0.25">
      <c r="A90" s="5"/>
      <c r="B90" s="5"/>
      <c r="C90" s="5"/>
      <c r="D90" s="5"/>
      <c r="E90" s="5"/>
      <c r="F90" s="5"/>
      <c r="G90" s="5"/>
      <c r="H90" s="5"/>
      <c r="I90" s="7" t="s">
        <v>3053</v>
      </c>
      <c r="J90" s="7"/>
      <c r="K90" s="7"/>
      <c r="L90" s="5"/>
      <c r="M90" s="7" t="s">
        <v>4298</v>
      </c>
      <c r="N90" s="7"/>
      <c r="O90" s="7"/>
      <c r="P90" s="7"/>
      <c r="Q90" s="7"/>
      <c r="R90" s="5"/>
      <c r="S90" s="5"/>
      <c r="T90" s="7" t="s">
        <v>2706</v>
      </c>
      <c r="U90" s="7"/>
      <c r="V90" s="7" t="s">
        <v>5500</v>
      </c>
      <c r="W90" s="7"/>
    </row>
    <row r="91" spans="1:23" x14ac:dyDescent="0.25">
      <c r="A91" s="5"/>
      <c r="B91" s="5"/>
      <c r="C91" s="5"/>
      <c r="D91" s="5"/>
      <c r="E91" s="5"/>
      <c r="F91" s="5"/>
      <c r="G91" s="5"/>
      <c r="H91" s="5"/>
      <c r="I91" s="7" t="s">
        <v>2831</v>
      </c>
      <c r="J91" s="7"/>
      <c r="K91" s="7"/>
      <c r="L91" s="7"/>
      <c r="M91" s="7" t="s">
        <v>4627</v>
      </c>
      <c r="N91" s="7"/>
      <c r="O91" s="7"/>
      <c r="P91" s="7"/>
      <c r="Q91" s="7"/>
      <c r="R91" s="5"/>
      <c r="S91" s="5"/>
      <c r="T91" s="7" t="s">
        <v>2227</v>
      </c>
      <c r="U91" s="7"/>
      <c r="V91" s="7" t="s">
        <v>6128</v>
      </c>
      <c r="W91" s="7"/>
    </row>
    <row r="92" spans="1:23" ht="17.25" thickBot="1" x14ac:dyDescent="0.3">
      <c r="A92" s="5"/>
      <c r="B92" s="5"/>
      <c r="C92" s="5"/>
      <c r="D92" s="6"/>
      <c r="E92" s="5"/>
      <c r="F92" s="5"/>
      <c r="G92" s="5"/>
      <c r="H92" s="5"/>
      <c r="I92" s="7" t="s">
        <v>2872</v>
      </c>
      <c r="J92" s="7"/>
      <c r="K92" s="7"/>
      <c r="L92" s="7"/>
      <c r="M92" s="7" t="s">
        <v>3662</v>
      </c>
      <c r="N92" s="7"/>
      <c r="O92" s="7"/>
      <c r="P92" s="7"/>
      <c r="Q92" s="7"/>
      <c r="R92" s="5"/>
      <c r="S92" s="5"/>
      <c r="T92" s="7" t="s">
        <v>2495</v>
      </c>
      <c r="U92" s="7"/>
      <c r="V92" s="7" t="s">
        <v>5222</v>
      </c>
      <c r="W92" s="7"/>
    </row>
    <row r="93" spans="1:23" x14ac:dyDescent="0.25">
      <c r="A93" s="5"/>
      <c r="B93" s="5"/>
      <c r="C93" s="5"/>
      <c r="D93" s="5"/>
      <c r="E93" s="5"/>
      <c r="F93" s="5"/>
      <c r="G93" s="5"/>
      <c r="H93" s="5"/>
      <c r="I93" s="7" t="s">
        <v>3128</v>
      </c>
      <c r="J93" s="7"/>
      <c r="K93" s="7"/>
      <c r="L93" s="5"/>
      <c r="M93" s="7" t="s">
        <v>4117</v>
      </c>
      <c r="N93" s="7"/>
      <c r="O93" s="7"/>
      <c r="P93" s="7"/>
      <c r="Q93" s="7"/>
      <c r="R93" s="5"/>
      <c r="S93" s="5"/>
      <c r="T93" s="7" t="s">
        <v>2339</v>
      </c>
      <c r="U93" s="7"/>
      <c r="V93" s="7" t="s">
        <v>5389</v>
      </c>
      <c r="W93" s="7"/>
    </row>
    <row r="94" spans="1:23" x14ac:dyDescent="0.25">
      <c r="A94" s="5"/>
      <c r="B94" s="5"/>
      <c r="C94" s="5"/>
      <c r="D94" s="5"/>
      <c r="E94" s="5"/>
      <c r="F94" s="5"/>
      <c r="G94" s="5"/>
      <c r="H94" s="5"/>
      <c r="I94" s="7" t="s">
        <v>2940</v>
      </c>
      <c r="J94" s="7"/>
      <c r="K94" s="7"/>
      <c r="L94" s="5"/>
      <c r="M94" s="7" t="s">
        <v>3927</v>
      </c>
      <c r="N94" s="7"/>
      <c r="O94" s="7"/>
      <c r="P94" s="7"/>
      <c r="Q94" s="7"/>
      <c r="R94" s="5"/>
      <c r="S94" s="5"/>
      <c r="T94" s="7" t="s">
        <v>2346</v>
      </c>
      <c r="U94" s="7"/>
      <c r="V94" s="7" t="s">
        <v>5480</v>
      </c>
      <c r="W94" s="7"/>
    </row>
    <row r="95" spans="1:23" x14ac:dyDescent="0.25">
      <c r="A95" s="5"/>
      <c r="B95" s="5"/>
      <c r="C95" s="5"/>
      <c r="D95" s="5"/>
      <c r="E95" s="5"/>
      <c r="F95" s="5"/>
      <c r="G95" s="5"/>
      <c r="H95" s="5"/>
      <c r="I95" s="7" t="s">
        <v>3461</v>
      </c>
      <c r="J95" s="7"/>
      <c r="K95" s="7"/>
      <c r="L95" s="7"/>
      <c r="M95" s="7" t="s">
        <v>4209</v>
      </c>
      <c r="N95" s="7"/>
      <c r="O95" s="7"/>
      <c r="P95" s="5"/>
      <c r="Q95" s="5"/>
      <c r="R95" s="5"/>
      <c r="S95" s="5"/>
      <c r="T95" s="7" t="s">
        <v>2460</v>
      </c>
      <c r="U95" s="7"/>
      <c r="V95" s="7" t="s">
        <v>5163</v>
      </c>
      <c r="W95" s="7"/>
    </row>
    <row r="96" spans="1:23" x14ac:dyDescent="0.25">
      <c r="A96" s="5"/>
      <c r="B96" s="5"/>
      <c r="C96" s="5"/>
      <c r="D96" s="5"/>
      <c r="E96" s="5"/>
      <c r="F96" s="5"/>
      <c r="G96" s="5"/>
      <c r="H96" s="5"/>
      <c r="I96" s="7" t="s">
        <v>2977</v>
      </c>
      <c r="J96" s="7"/>
      <c r="K96" s="7"/>
      <c r="L96" s="7"/>
      <c r="M96" s="7" t="s">
        <v>4541</v>
      </c>
      <c r="N96" s="7"/>
      <c r="O96" s="7"/>
      <c r="P96" s="7"/>
      <c r="Q96" s="7"/>
      <c r="R96" s="5"/>
      <c r="S96" s="5"/>
      <c r="T96" s="7" t="s">
        <v>2453</v>
      </c>
      <c r="U96" s="7"/>
      <c r="V96" s="7" t="s">
        <v>5345</v>
      </c>
      <c r="W96" s="7"/>
    </row>
    <row r="97" spans="1:23" x14ac:dyDescent="0.25">
      <c r="A97" s="5"/>
      <c r="B97" s="5"/>
      <c r="C97" s="5"/>
      <c r="D97" s="5"/>
      <c r="E97" s="5"/>
      <c r="F97" s="5"/>
      <c r="G97" s="5"/>
      <c r="H97" s="5"/>
      <c r="I97" s="7" t="s">
        <v>2936</v>
      </c>
      <c r="J97" s="7"/>
      <c r="K97" s="7"/>
      <c r="L97" s="7"/>
      <c r="M97" s="7" t="s">
        <v>3968</v>
      </c>
      <c r="N97" s="7"/>
      <c r="O97" s="7"/>
      <c r="P97" s="7"/>
      <c r="Q97" s="7"/>
      <c r="R97" s="5"/>
      <c r="S97" s="5"/>
      <c r="T97" s="7" t="s">
        <v>2446</v>
      </c>
      <c r="U97" s="7"/>
      <c r="V97" s="7" t="s">
        <v>5246</v>
      </c>
      <c r="W97" s="7"/>
    </row>
    <row r="98" spans="1:23" x14ac:dyDescent="0.25">
      <c r="A98" s="5"/>
      <c r="B98" s="5"/>
      <c r="C98" s="5"/>
      <c r="D98" s="5"/>
      <c r="E98" s="5"/>
      <c r="F98" s="5"/>
      <c r="G98" s="5"/>
      <c r="H98" s="5"/>
      <c r="I98" s="7" t="s">
        <v>3600</v>
      </c>
      <c r="J98" s="7"/>
      <c r="K98" s="7"/>
      <c r="L98" s="7"/>
      <c r="M98" s="7" t="s">
        <v>3706</v>
      </c>
      <c r="N98" s="7"/>
      <c r="O98" s="7"/>
      <c r="P98" s="7"/>
      <c r="Q98" s="7"/>
      <c r="R98" s="5"/>
      <c r="S98" s="5"/>
      <c r="T98" s="7" t="s">
        <v>2617</v>
      </c>
      <c r="U98" s="7"/>
      <c r="V98" s="7" t="s">
        <v>5229</v>
      </c>
      <c r="W98" s="7"/>
    </row>
    <row r="99" spans="1:23" x14ac:dyDescent="0.25">
      <c r="A99" s="5"/>
      <c r="B99" s="5"/>
      <c r="C99" s="5"/>
      <c r="D99" s="5"/>
      <c r="E99" s="5"/>
      <c r="F99" s="5"/>
      <c r="G99" s="5"/>
      <c r="H99" s="5"/>
      <c r="I99" s="7" t="s">
        <v>3504</v>
      </c>
      <c r="J99" s="7"/>
      <c r="K99" s="7"/>
      <c r="L99" s="7"/>
      <c r="M99" s="7" t="s">
        <v>4585</v>
      </c>
      <c r="N99" s="7"/>
      <c r="O99" s="7"/>
      <c r="P99" s="7"/>
      <c r="Q99" s="7"/>
      <c r="R99" s="5"/>
      <c r="S99" s="5"/>
      <c r="T99" s="7" t="s">
        <v>2593</v>
      </c>
      <c r="U99" s="7"/>
      <c r="V99" s="7" t="s">
        <v>5155</v>
      </c>
      <c r="W99" s="7"/>
    </row>
    <row r="100" spans="1:23" x14ac:dyDescent="0.25">
      <c r="A100" s="5"/>
      <c r="B100" s="5"/>
      <c r="C100" s="5"/>
      <c r="D100" s="5"/>
      <c r="E100" s="5"/>
      <c r="F100" s="5"/>
      <c r="G100" s="5"/>
      <c r="H100" s="5"/>
      <c r="I100" s="7" t="s">
        <v>3232</v>
      </c>
      <c r="J100" s="7"/>
      <c r="K100" s="7"/>
      <c r="L100" s="7"/>
      <c r="M100" s="7" t="s">
        <v>3779</v>
      </c>
      <c r="N100" s="7"/>
      <c r="O100" s="7"/>
      <c r="P100" s="7"/>
      <c r="Q100" s="7"/>
      <c r="R100" s="5"/>
      <c r="S100" s="5"/>
      <c r="T100" s="7" t="s">
        <v>2264</v>
      </c>
      <c r="U100" s="7"/>
      <c r="V100" s="7" t="s">
        <v>5656</v>
      </c>
      <c r="W100" s="7"/>
    </row>
    <row r="101" spans="1:23" x14ac:dyDescent="0.25">
      <c r="A101" s="5"/>
      <c r="B101" s="5"/>
      <c r="C101" s="5"/>
      <c r="D101" s="5"/>
      <c r="E101" s="5"/>
      <c r="F101" s="5"/>
      <c r="G101" s="5"/>
      <c r="H101" s="5"/>
      <c r="I101" s="7" t="s">
        <v>3322</v>
      </c>
      <c r="J101" s="7"/>
      <c r="K101" s="7"/>
      <c r="L101" s="5"/>
      <c r="M101" s="7" t="s">
        <v>3990</v>
      </c>
      <c r="N101" s="7"/>
      <c r="O101" s="7"/>
      <c r="P101" s="7"/>
      <c r="Q101" s="7"/>
      <c r="R101" s="5"/>
      <c r="S101" s="5"/>
      <c r="T101" s="7" t="s">
        <v>2638</v>
      </c>
      <c r="U101" s="7"/>
      <c r="V101" s="7"/>
      <c r="W101" s="7"/>
    </row>
    <row r="102" spans="1:23" x14ac:dyDescent="0.25">
      <c r="A102" s="5"/>
      <c r="B102" s="5"/>
      <c r="C102" s="5"/>
      <c r="D102" s="5"/>
      <c r="E102" s="5"/>
      <c r="F102" s="5"/>
      <c r="G102" s="5"/>
      <c r="H102" s="5"/>
      <c r="I102" s="7" t="s">
        <v>3227</v>
      </c>
      <c r="J102" s="7"/>
      <c r="K102" s="7"/>
      <c r="L102" s="5"/>
      <c r="M102" s="7" t="s">
        <v>4134</v>
      </c>
      <c r="N102" s="7"/>
      <c r="O102" s="7"/>
      <c r="P102" s="7"/>
      <c r="Q102" s="7"/>
      <c r="R102" s="5"/>
      <c r="S102" s="5"/>
      <c r="T102" s="5"/>
      <c r="U102" s="5"/>
      <c r="V102" s="5"/>
      <c r="W102" s="5"/>
    </row>
    <row r="103" spans="1:23" x14ac:dyDescent="0.25">
      <c r="A103" s="5"/>
      <c r="B103" s="5"/>
      <c r="C103" s="5"/>
      <c r="D103" s="5"/>
      <c r="E103" s="5"/>
      <c r="F103" s="5"/>
      <c r="G103" s="5"/>
      <c r="H103" s="5"/>
      <c r="I103" s="7" t="s">
        <v>3433</v>
      </c>
      <c r="J103" s="7"/>
      <c r="K103" s="7"/>
      <c r="L103" s="5"/>
      <c r="M103" s="7" t="s">
        <v>3983</v>
      </c>
      <c r="N103" s="7"/>
      <c r="O103" s="7"/>
      <c r="P103" s="7"/>
      <c r="Q103" s="7"/>
      <c r="R103" s="5"/>
      <c r="S103" s="5"/>
      <c r="T103" s="5"/>
      <c r="U103" s="5"/>
      <c r="V103" s="5"/>
      <c r="W103" s="5"/>
    </row>
    <row r="104" spans="1:23" x14ac:dyDescent="0.25">
      <c r="A104" s="5"/>
      <c r="B104" s="5"/>
      <c r="C104" s="5"/>
      <c r="D104" s="5"/>
      <c r="E104" s="5"/>
      <c r="F104" s="5"/>
      <c r="G104" s="5"/>
      <c r="H104" s="5"/>
      <c r="I104" s="7" t="s">
        <v>3477</v>
      </c>
      <c r="J104" s="7"/>
      <c r="K104" s="7"/>
      <c r="L104" s="7"/>
      <c r="M104" s="7" t="s">
        <v>4598</v>
      </c>
      <c r="N104" s="7"/>
      <c r="O104" s="7"/>
      <c r="P104" s="7"/>
      <c r="Q104" s="7"/>
      <c r="R104" s="5"/>
      <c r="S104" s="5"/>
      <c r="T104" s="5"/>
      <c r="U104" s="5"/>
      <c r="V104" s="5"/>
      <c r="W104" s="5"/>
    </row>
    <row r="105" spans="1:23" x14ac:dyDescent="0.25">
      <c r="A105" s="5"/>
      <c r="B105" s="5"/>
      <c r="C105" s="5"/>
      <c r="D105" s="5"/>
      <c r="E105" s="5"/>
      <c r="F105" s="5"/>
      <c r="G105" s="5"/>
      <c r="H105" s="5"/>
      <c r="I105" s="7" t="s">
        <v>2905</v>
      </c>
      <c r="J105" s="7"/>
      <c r="K105" s="7"/>
      <c r="L105" s="5"/>
      <c r="M105" s="7" t="s">
        <v>3718</v>
      </c>
      <c r="N105" s="7"/>
      <c r="O105" s="7"/>
      <c r="P105" s="5"/>
      <c r="Q105" s="5"/>
      <c r="R105" s="5"/>
      <c r="S105" s="5"/>
      <c r="T105" s="5"/>
      <c r="U105" s="5"/>
      <c r="V105" s="5"/>
      <c r="W105" s="5"/>
    </row>
    <row r="106" spans="1:23" x14ac:dyDescent="0.25">
      <c r="A106" s="5"/>
      <c r="B106" s="5"/>
      <c r="C106" s="5"/>
      <c r="D106" s="5"/>
      <c r="E106" s="5"/>
      <c r="F106" s="5"/>
      <c r="G106" s="5"/>
      <c r="H106" s="5"/>
      <c r="I106" s="7" t="s">
        <v>3001</v>
      </c>
      <c r="J106" s="7"/>
      <c r="K106" s="7"/>
      <c r="L106" s="5"/>
      <c r="M106" s="7" t="s">
        <v>3833</v>
      </c>
      <c r="N106" s="7"/>
      <c r="O106" s="7"/>
      <c r="P106" s="7"/>
      <c r="Q106" s="7"/>
      <c r="R106" s="5"/>
      <c r="S106" s="5"/>
      <c r="T106" s="5"/>
      <c r="U106" s="5"/>
      <c r="V106" s="5"/>
      <c r="W106" s="5"/>
    </row>
    <row r="107" spans="1:23" ht="17.25" thickBot="1" x14ac:dyDescent="0.3">
      <c r="A107" s="5"/>
      <c r="B107" s="5"/>
      <c r="C107" s="5"/>
      <c r="D107" s="6"/>
      <c r="E107" s="5"/>
      <c r="F107" s="5"/>
      <c r="G107" s="5"/>
      <c r="H107" s="5"/>
      <c r="I107" s="7" t="s">
        <v>3584</v>
      </c>
      <c r="J107" s="7"/>
      <c r="K107" s="7"/>
      <c r="L107" s="5"/>
      <c r="M107" s="7" t="s">
        <v>4471</v>
      </c>
      <c r="N107" s="7"/>
      <c r="O107" s="7"/>
      <c r="P107" s="7"/>
      <c r="Q107" s="7"/>
      <c r="R107" s="5"/>
      <c r="S107" s="5"/>
      <c r="T107" s="5"/>
      <c r="U107" s="5"/>
      <c r="V107" s="5"/>
      <c r="W107" s="5"/>
    </row>
    <row r="108" spans="1:23" x14ac:dyDescent="0.25">
      <c r="A108" s="5"/>
      <c r="B108" s="5"/>
      <c r="C108" s="5"/>
      <c r="D108" s="5"/>
      <c r="E108" s="5"/>
      <c r="F108" s="5"/>
      <c r="G108" s="5"/>
      <c r="H108" s="5"/>
      <c r="I108" s="7" t="s">
        <v>2997</v>
      </c>
      <c r="J108" s="7"/>
      <c r="K108" s="7"/>
      <c r="L108" s="7"/>
      <c r="M108" s="7" t="s">
        <v>4251</v>
      </c>
      <c r="N108" s="7"/>
      <c r="O108" s="7"/>
      <c r="P108" s="7"/>
      <c r="Q108" s="7"/>
      <c r="R108" s="5"/>
      <c r="S108" s="5"/>
      <c r="T108" s="5"/>
      <c r="U108" s="5"/>
      <c r="V108" s="5"/>
      <c r="W108" s="5"/>
    </row>
    <row r="109" spans="1:23" x14ac:dyDescent="0.25">
      <c r="A109" s="5"/>
      <c r="B109" s="5"/>
      <c r="C109" s="5"/>
      <c r="D109" s="5"/>
      <c r="E109" s="5"/>
      <c r="F109" s="5"/>
      <c r="G109" s="5"/>
      <c r="H109" s="5"/>
      <c r="I109" s="7" t="s">
        <v>3544</v>
      </c>
      <c r="J109" s="7"/>
      <c r="K109" s="7"/>
      <c r="L109" s="5"/>
      <c r="M109" s="7" t="s">
        <v>4465</v>
      </c>
      <c r="N109" s="7"/>
      <c r="O109" s="7"/>
      <c r="P109" s="7"/>
      <c r="Q109" s="7"/>
      <c r="R109" s="5"/>
      <c r="S109" s="5"/>
      <c r="T109" s="5"/>
      <c r="U109" s="5"/>
      <c r="V109" s="5"/>
      <c r="W109" s="5"/>
    </row>
    <row r="110" spans="1:23" x14ac:dyDescent="0.25">
      <c r="A110" s="5"/>
      <c r="B110" s="5"/>
      <c r="C110" s="5"/>
      <c r="D110" s="5"/>
      <c r="E110" s="5"/>
      <c r="F110" s="5"/>
      <c r="G110" s="5"/>
      <c r="H110" s="5"/>
      <c r="I110" s="7" t="s">
        <v>3407</v>
      </c>
      <c r="J110" s="7"/>
      <c r="K110" s="7"/>
      <c r="L110" s="7"/>
      <c r="M110" s="7" t="s">
        <v>4276</v>
      </c>
      <c r="N110" s="7"/>
      <c r="O110" s="7"/>
      <c r="P110" s="5"/>
      <c r="Q110" s="5"/>
      <c r="R110" s="5"/>
      <c r="S110" s="5"/>
      <c r="T110" s="5"/>
      <c r="U110" s="5"/>
      <c r="V110" s="5"/>
      <c r="W110" s="5"/>
    </row>
    <row r="111" spans="1:23" x14ac:dyDescent="0.25">
      <c r="A111" s="5"/>
      <c r="B111" s="5"/>
      <c r="C111" s="5"/>
      <c r="D111" s="5"/>
      <c r="E111" s="5"/>
      <c r="F111" s="5"/>
      <c r="G111" s="5"/>
      <c r="H111" s="5"/>
      <c r="I111" s="7" t="s">
        <v>2816</v>
      </c>
      <c r="J111" s="7"/>
      <c r="K111" s="7"/>
      <c r="L111" s="5"/>
      <c r="M111" s="7" t="s">
        <v>4193</v>
      </c>
      <c r="N111" s="7"/>
      <c r="O111" s="7"/>
      <c r="P111" s="7"/>
      <c r="Q111" s="7"/>
      <c r="R111" s="5"/>
      <c r="S111" s="5"/>
      <c r="T111" s="5"/>
      <c r="U111" s="5"/>
      <c r="V111" s="5"/>
      <c r="W111" s="5"/>
    </row>
    <row r="112" spans="1:23" x14ac:dyDescent="0.25">
      <c r="A112" s="5"/>
      <c r="B112" s="5"/>
      <c r="C112" s="5"/>
      <c r="D112" s="5"/>
      <c r="E112" s="5"/>
      <c r="F112" s="5"/>
      <c r="G112" s="5"/>
      <c r="H112" s="5"/>
      <c r="I112" s="7" t="s">
        <v>3239</v>
      </c>
      <c r="J112" s="7"/>
      <c r="K112" s="7"/>
      <c r="L112" s="7"/>
      <c r="M112" s="7" t="s">
        <v>3644</v>
      </c>
      <c r="N112" s="7"/>
      <c r="O112" s="7"/>
      <c r="P112" s="7"/>
      <c r="Q112" s="7"/>
      <c r="R112" s="5"/>
      <c r="S112" s="5"/>
      <c r="T112" s="5"/>
      <c r="U112" s="5"/>
      <c r="V112" s="5"/>
      <c r="W112" s="5"/>
    </row>
    <row r="113" spans="1:23" x14ac:dyDescent="0.25">
      <c r="A113" s="5"/>
      <c r="B113" s="5"/>
      <c r="C113" s="5"/>
      <c r="D113" s="5"/>
      <c r="E113" s="5"/>
      <c r="F113" s="5"/>
      <c r="G113" s="5"/>
      <c r="H113" s="5"/>
      <c r="I113" s="7" t="s">
        <v>3444</v>
      </c>
      <c r="J113" s="7"/>
      <c r="K113" s="7"/>
      <c r="L113" s="5"/>
      <c r="M113" s="7" t="s">
        <v>4022</v>
      </c>
      <c r="N113" s="7"/>
      <c r="O113" s="7"/>
      <c r="P113" s="7"/>
      <c r="Q113" s="7"/>
      <c r="R113" s="5"/>
      <c r="S113" s="5"/>
      <c r="T113" s="5"/>
      <c r="U113" s="5"/>
      <c r="V113" s="5"/>
      <c r="W113" s="5"/>
    </row>
    <row r="114" spans="1:23" x14ac:dyDescent="0.25">
      <c r="A114" s="5"/>
      <c r="B114" s="5"/>
      <c r="C114" s="5"/>
      <c r="D114" s="5"/>
      <c r="E114" s="5"/>
      <c r="F114" s="5"/>
      <c r="G114" s="5"/>
      <c r="H114" s="5"/>
      <c r="I114" s="7" t="s">
        <v>3597</v>
      </c>
      <c r="J114" s="7"/>
      <c r="K114" s="7"/>
      <c r="L114" s="5"/>
      <c r="M114" s="7" t="s">
        <v>4638</v>
      </c>
      <c r="N114" s="7"/>
      <c r="O114" s="7"/>
      <c r="P114" s="5"/>
      <c r="Q114" s="5"/>
      <c r="R114" s="5"/>
      <c r="S114" s="5"/>
      <c r="T114" s="5"/>
      <c r="U114" s="5"/>
      <c r="V114" s="5"/>
      <c r="W114" s="5"/>
    </row>
    <row r="115" spans="1:23" x14ac:dyDescent="0.25">
      <c r="A115" s="5"/>
      <c r="B115" s="5"/>
      <c r="C115" s="5"/>
      <c r="D115" s="5"/>
      <c r="E115" s="5"/>
      <c r="F115" s="5"/>
      <c r="G115" s="5"/>
      <c r="H115" s="5"/>
      <c r="I115" s="7" t="s">
        <v>3318</v>
      </c>
      <c r="J115" s="7"/>
      <c r="K115" s="7"/>
      <c r="L115" s="7"/>
      <c r="M115" s="7" t="s">
        <v>4393</v>
      </c>
      <c r="N115" s="7"/>
      <c r="O115" s="7"/>
      <c r="P115" s="7"/>
      <c r="Q115" s="7"/>
      <c r="R115" s="7"/>
      <c r="S115" s="5"/>
      <c r="T115" s="5"/>
      <c r="U115" s="5"/>
      <c r="V115" s="5"/>
      <c r="W115" s="5"/>
    </row>
    <row r="116" spans="1:23" x14ac:dyDescent="0.25">
      <c r="A116" s="5"/>
      <c r="B116" s="5"/>
      <c r="C116" s="5"/>
      <c r="D116" s="5"/>
      <c r="E116" s="5"/>
      <c r="F116" s="5"/>
      <c r="G116" s="5"/>
      <c r="H116" s="5"/>
      <c r="I116" s="7" t="s">
        <v>3563</v>
      </c>
      <c r="J116" s="7"/>
      <c r="K116" s="7"/>
      <c r="L116" s="5"/>
      <c r="M116" s="7" t="s">
        <v>4367</v>
      </c>
      <c r="N116" s="7"/>
      <c r="O116" s="7"/>
      <c r="P116" s="7"/>
      <c r="Q116" s="7"/>
      <c r="R116" s="7"/>
      <c r="S116" s="5"/>
      <c r="T116" s="5"/>
      <c r="U116" s="5"/>
      <c r="V116" s="5"/>
      <c r="W116" s="5"/>
    </row>
    <row r="117" spans="1:23" x14ac:dyDescent="0.25">
      <c r="A117" s="5"/>
      <c r="B117" s="5"/>
      <c r="C117" s="5"/>
      <c r="D117" s="5"/>
      <c r="E117" s="5"/>
      <c r="F117" s="5"/>
      <c r="G117" s="5"/>
      <c r="H117" s="5"/>
      <c r="I117" s="7" t="s">
        <v>3382</v>
      </c>
      <c r="J117" s="7"/>
      <c r="K117" s="7"/>
      <c r="L117" s="7"/>
      <c r="M117" s="7" t="s">
        <v>4377</v>
      </c>
      <c r="N117" s="7"/>
      <c r="O117" s="7"/>
      <c r="P117" s="7"/>
      <c r="Q117" s="7"/>
      <c r="R117" s="5"/>
      <c r="S117" s="5"/>
      <c r="T117" s="5"/>
      <c r="U117" s="5"/>
      <c r="V117" s="5"/>
      <c r="W117" s="5"/>
    </row>
    <row r="118" spans="1:23" x14ac:dyDescent="0.25">
      <c r="A118" s="5"/>
      <c r="B118" s="5"/>
      <c r="C118" s="5"/>
      <c r="D118" s="5"/>
      <c r="E118" s="5"/>
      <c r="F118" s="5"/>
      <c r="G118" s="5"/>
      <c r="H118" s="5"/>
      <c r="I118" s="7" t="s">
        <v>2882</v>
      </c>
      <c r="J118" s="7"/>
      <c r="K118" s="7"/>
      <c r="L118" s="7"/>
      <c r="M118" s="7" t="s">
        <v>4403</v>
      </c>
      <c r="N118" s="7"/>
      <c r="O118" s="7"/>
      <c r="P118" s="7"/>
      <c r="Q118" s="7"/>
      <c r="R118" s="7"/>
      <c r="S118" s="5"/>
      <c r="T118" s="5"/>
      <c r="U118" s="5"/>
      <c r="V118" s="5"/>
      <c r="W118" s="5"/>
    </row>
    <row r="119" spans="1:23" x14ac:dyDescent="0.25">
      <c r="A119" s="5"/>
      <c r="B119" s="5"/>
      <c r="C119" s="5"/>
      <c r="D119" s="5"/>
      <c r="E119" s="5"/>
      <c r="F119" s="5"/>
      <c r="G119" s="5"/>
      <c r="H119" s="5"/>
      <c r="I119" s="7" t="s">
        <v>3473</v>
      </c>
      <c r="J119" s="7"/>
      <c r="K119" s="7"/>
      <c r="L119" s="7"/>
      <c r="M119" s="7" t="s">
        <v>4363</v>
      </c>
      <c r="N119" s="7"/>
      <c r="O119" s="7"/>
      <c r="P119" s="7"/>
      <c r="Q119" s="7"/>
      <c r="R119" s="7"/>
      <c r="S119" s="5"/>
      <c r="T119" s="5"/>
      <c r="U119" s="5"/>
      <c r="V119" s="5"/>
      <c r="W119" s="5"/>
    </row>
    <row r="120" spans="1:23" x14ac:dyDescent="0.25">
      <c r="A120" s="5"/>
      <c r="B120" s="5"/>
      <c r="C120" s="5"/>
      <c r="D120" s="5"/>
      <c r="E120" s="5"/>
      <c r="F120" s="5"/>
      <c r="G120" s="5"/>
      <c r="H120" s="5"/>
      <c r="I120" s="7" t="s">
        <v>3550</v>
      </c>
      <c r="J120" s="7"/>
      <c r="K120" s="7"/>
      <c r="L120" s="7"/>
      <c r="M120" s="7" t="s">
        <v>4356</v>
      </c>
      <c r="N120" s="7"/>
      <c r="O120" s="7"/>
      <c r="P120" s="7"/>
      <c r="Q120" s="7"/>
      <c r="R120" s="5"/>
      <c r="S120" s="5"/>
      <c r="T120" s="5"/>
      <c r="U120" s="5"/>
      <c r="V120" s="5"/>
      <c r="W120" s="5"/>
    </row>
    <row r="121" spans="1:23" x14ac:dyDescent="0.25">
      <c r="A121" s="5"/>
      <c r="B121" s="5"/>
      <c r="C121" s="5"/>
      <c r="D121" s="5"/>
      <c r="E121" s="5"/>
      <c r="F121" s="5"/>
      <c r="G121" s="5"/>
      <c r="H121" s="5"/>
      <c r="I121" s="7" t="s">
        <v>3008</v>
      </c>
      <c r="J121" s="7"/>
      <c r="K121" s="7"/>
      <c r="L121" s="7"/>
      <c r="M121" s="7" t="s">
        <v>4386</v>
      </c>
      <c r="N121" s="7"/>
      <c r="O121" s="7"/>
      <c r="P121" s="7"/>
      <c r="Q121" s="7"/>
      <c r="R121" s="7"/>
      <c r="S121" s="5"/>
      <c r="T121" s="5"/>
      <c r="U121" s="5"/>
      <c r="V121" s="5"/>
      <c r="W121" s="5"/>
    </row>
    <row r="122" spans="1:23" x14ac:dyDescent="0.25">
      <c r="A122" s="5"/>
      <c r="B122" s="5"/>
      <c r="C122" s="5"/>
      <c r="D122" s="5"/>
      <c r="E122" s="5"/>
      <c r="F122" s="5"/>
      <c r="G122" s="5"/>
      <c r="H122" s="5"/>
      <c r="I122" s="7" t="s">
        <v>2786</v>
      </c>
      <c r="J122" s="7"/>
      <c r="K122" s="7"/>
      <c r="L122" s="7"/>
      <c r="M122" s="7" t="s">
        <v>4390</v>
      </c>
      <c r="N122" s="7"/>
      <c r="O122" s="7"/>
      <c r="P122" s="7"/>
      <c r="Q122" s="7"/>
      <c r="R122" s="5"/>
      <c r="S122" s="5"/>
      <c r="T122" s="5"/>
      <c r="U122" s="5"/>
      <c r="V122" s="5"/>
      <c r="W122" s="5"/>
    </row>
    <row r="123" spans="1:23" x14ac:dyDescent="0.25">
      <c r="A123" s="5"/>
      <c r="B123" s="5"/>
      <c r="C123" s="5"/>
      <c r="D123" s="5"/>
      <c r="E123" s="5"/>
      <c r="F123" s="5"/>
      <c r="G123" s="5"/>
      <c r="H123" s="5"/>
      <c r="I123" s="7" t="s">
        <v>2965</v>
      </c>
      <c r="J123" s="7"/>
      <c r="K123" s="7"/>
      <c r="L123" s="5"/>
      <c r="M123" s="7" t="s">
        <v>4383</v>
      </c>
      <c r="N123" s="7"/>
      <c r="O123" s="7"/>
      <c r="P123" s="7"/>
      <c r="Q123" s="7"/>
      <c r="R123" s="5"/>
      <c r="S123" s="5"/>
      <c r="T123" s="5"/>
      <c r="U123" s="5"/>
      <c r="V123" s="5"/>
      <c r="W123" s="5"/>
    </row>
    <row r="124" spans="1:23" x14ac:dyDescent="0.25">
      <c r="A124" s="5"/>
      <c r="B124" s="5"/>
      <c r="C124" s="5"/>
      <c r="D124" s="5"/>
      <c r="E124" s="5"/>
      <c r="F124" s="5"/>
      <c r="G124" s="5"/>
      <c r="H124" s="5"/>
      <c r="I124" s="7" t="s">
        <v>3142</v>
      </c>
      <c r="J124" s="7"/>
      <c r="K124" s="7"/>
      <c r="L124" s="5"/>
      <c r="M124" s="7" t="s">
        <v>4370</v>
      </c>
      <c r="N124" s="7"/>
      <c r="O124" s="7"/>
      <c r="P124" s="7"/>
      <c r="Q124" s="7"/>
      <c r="R124" s="7"/>
      <c r="S124" s="5"/>
      <c r="T124" s="5"/>
      <c r="U124" s="5"/>
      <c r="V124" s="5"/>
      <c r="W124" s="5"/>
    </row>
    <row r="125" spans="1:23" x14ac:dyDescent="0.25">
      <c r="A125" s="5"/>
      <c r="B125" s="5"/>
      <c r="C125" s="5"/>
      <c r="D125" s="5"/>
      <c r="E125" s="5"/>
      <c r="F125" s="5"/>
      <c r="G125" s="5"/>
      <c r="H125" s="5"/>
      <c r="I125" s="7" t="s">
        <v>2886</v>
      </c>
      <c r="J125" s="7"/>
      <c r="K125" s="7"/>
      <c r="L125" s="5"/>
      <c r="M125" s="7" t="s">
        <v>4400</v>
      </c>
      <c r="N125" s="7"/>
      <c r="O125" s="7"/>
      <c r="P125" s="7"/>
      <c r="Q125" s="7"/>
      <c r="R125" s="5"/>
      <c r="S125" s="5"/>
      <c r="T125" s="5"/>
      <c r="U125" s="5"/>
      <c r="V125" s="5"/>
      <c r="W125" s="5"/>
    </row>
    <row r="126" spans="1:23" x14ac:dyDescent="0.25">
      <c r="A126" s="5"/>
      <c r="B126" s="5"/>
      <c r="C126" s="5"/>
      <c r="D126" s="5"/>
      <c r="E126" s="5"/>
      <c r="F126" s="5"/>
      <c r="G126" s="5"/>
      <c r="H126" s="5"/>
      <c r="I126" s="7" t="s">
        <v>2890</v>
      </c>
      <c r="J126" s="7"/>
      <c r="K126" s="7"/>
      <c r="L126" s="5"/>
      <c r="M126" s="7" t="s">
        <v>4380</v>
      </c>
      <c r="N126" s="7"/>
      <c r="O126" s="7"/>
      <c r="P126" s="7"/>
      <c r="Q126" s="7"/>
      <c r="R126" s="5"/>
      <c r="S126" s="5"/>
      <c r="T126" s="5"/>
      <c r="U126" s="5"/>
      <c r="V126" s="5"/>
      <c r="W126" s="5"/>
    </row>
    <row r="127" spans="1:23" x14ac:dyDescent="0.25">
      <c r="A127" s="5"/>
      <c r="B127" s="5"/>
      <c r="C127" s="5"/>
      <c r="D127" s="5"/>
      <c r="E127" s="5"/>
      <c r="F127" s="5"/>
      <c r="G127" s="5"/>
      <c r="H127" s="5"/>
      <c r="I127" s="7" t="s">
        <v>3092</v>
      </c>
      <c r="J127" s="7"/>
      <c r="K127" s="7"/>
      <c r="L127" s="7"/>
      <c r="M127" s="7" t="s">
        <v>4396</v>
      </c>
      <c r="N127" s="7"/>
      <c r="O127" s="7"/>
      <c r="P127" s="7"/>
      <c r="Q127" s="7"/>
      <c r="R127" s="5"/>
      <c r="S127" s="5"/>
      <c r="T127" s="5"/>
      <c r="U127" s="5"/>
      <c r="V127" s="5"/>
      <c r="W127" s="5"/>
    </row>
    <row r="128" spans="1:23" x14ac:dyDescent="0.25">
      <c r="A128" s="5"/>
      <c r="B128" s="5"/>
      <c r="C128" s="5"/>
      <c r="D128" s="5"/>
      <c r="E128" s="5"/>
      <c r="F128" s="5"/>
      <c r="G128" s="5"/>
      <c r="H128" s="5"/>
      <c r="I128" s="7" t="s">
        <v>3024</v>
      </c>
      <c r="J128" s="7"/>
      <c r="K128" s="7"/>
      <c r="L128" s="5"/>
      <c r="M128" s="7" t="s">
        <v>4374</v>
      </c>
      <c r="N128" s="7"/>
      <c r="O128" s="7"/>
      <c r="P128" s="7"/>
      <c r="Q128" s="7"/>
      <c r="R128" s="7"/>
      <c r="S128" s="5"/>
      <c r="T128" s="5"/>
      <c r="U128" s="5"/>
      <c r="V128" s="5"/>
      <c r="W128" s="5"/>
    </row>
    <row r="129" spans="1:23" x14ac:dyDescent="0.25">
      <c r="A129" s="5"/>
      <c r="B129" s="5"/>
      <c r="C129" s="5"/>
      <c r="D129" s="5"/>
      <c r="E129" s="5"/>
      <c r="F129" s="5"/>
      <c r="G129" s="5"/>
      <c r="H129" s="5"/>
      <c r="I129" s="7" t="s">
        <v>3253</v>
      </c>
      <c r="J129" s="7"/>
      <c r="K129" s="7"/>
      <c r="L129" s="7"/>
      <c r="M129" s="7" t="s">
        <v>4176</v>
      </c>
      <c r="N129" s="7"/>
      <c r="O129" s="7"/>
      <c r="P129" s="7"/>
      <c r="Q129" s="7"/>
      <c r="R129" s="5"/>
      <c r="S129" s="5"/>
      <c r="T129" s="5"/>
      <c r="U129" s="5"/>
      <c r="V129" s="5"/>
      <c r="W129" s="5"/>
    </row>
    <row r="130" spans="1:23" x14ac:dyDescent="0.25">
      <c r="A130" s="5"/>
      <c r="B130" s="5"/>
      <c r="C130" s="5"/>
      <c r="D130" s="5"/>
      <c r="E130" s="5"/>
      <c r="F130" s="5"/>
      <c r="G130" s="5"/>
      <c r="H130" s="5"/>
      <c r="I130" s="7" t="s">
        <v>3098</v>
      </c>
      <c r="J130" s="7"/>
      <c r="K130" s="7"/>
      <c r="L130" s="7"/>
      <c r="M130" s="7" t="s">
        <v>3770</v>
      </c>
      <c r="N130" s="7"/>
      <c r="O130" s="7"/>
      <c r="P130" s="7"/>
      <c r="Q130" s="5"/>
      <c r="R130" s="5"/>
      <c r="S130" s="5"/>
      <c r="T130" s="5"/>
      <c r="U130" s="5"/>
      <c r="V130" s="5"/>
      <c r="W130" s="5"/>
    </row>
    <row r="131" spans="1:23" x14ac:dyDescent="0.25">
      <c r="A131" s="5"/>
      <c r="B131" s="5"/>
      <c r="C131" s="5"/>
      <c r="D131" s="5"/>
      <c r="E131" s="5"/>
      <c r="F131" s="5"/>
      <c r="G131" s="5"/>
      <c r="H131" s="5"/>
      <c r="I131" s="7" t="s">
        <v>2947</v>
      </c>
      <c r="J131" s="7"/>
      <c r="K131" s="7"/>
      <c r="L131" s="7"/>
      <c r="M131" s="7" t="s">
        <v>3756</v>
      </c>
      <c r="N131" s="7"/>
      <c r="O131" s="7"/>
      <c r="P131" s="7"/>
      <c r="Q131" s="5"/>
      <c r="R131" s="5"/>
      <c r="S131" s="5"/>
      <c r="T131" s="5"/>
      <c r="U131" s="5"/>
      <c r="V131" s="5"/>
      <c r="W131" s="5"/>
    </row>
    <row r="132" spans="1:23" x14ac:dyDescent="0.25">
      <c r="A132" s="5"/>
      <c r="B132" s="5"/>
      <c r="C132" s="5"/>
      <c r="D132" s="5"/>
      <c r="E132" s="5"/>
      <c r="F132" s="5"/>
      <c r="G132" s="5"/>
      <c r="H132" s="5"/>
      <c r="I132" s="7" t="s">
        <v>3065</v>
      </c>
      <c r="J132" s="7"/>
      <c r="K132" s="7"/>
      <c r="L132" s="5"/>
      <c r="M132" s="7" t="s">
        <v>3679</v>
      </c>
      <c r="N132" s="7"/>
      <c r="O132" s="7"/>
      <c r="P132" s="5"/>
      <c r="Q132" s="5"/>
      <c r="R132" s="5"/>
      <c r="S132" s="5"/>
      <c r="T132" s="5"/>
      <c r="U132" s="5"/>
      <c r="V132" s="5"/>
      <c r="W132" s="5"/>
    </row>
    <row r="133" spans="1:23" x14ac:dyDescent="0.25">
      <c r="A133" s="5"/>
      <c r="B133" s="5"/>
      <c r="C133" s="5"/>
      <c r="D133" s="5"/>
      <c r="E133" s="5"/>
      <c r="F133" s="5"/>
      <c r="G133" s="5"/>
      <c r="H133" s="5"/>
      <c r="I133" s="7" t="s">
        <v>3389</v>
      </c>
      <c r="J133" s="7"/>
      <c r="K133" s="7"/>
      <c r="L133" s="7"/>
      <c r="M133" s="7" t="s">
        <v>3668</v>
      </c>
      <c r="N133" s="7"/>
      <c r="O133" s="7"/>
      <c r="P133" s="7"/>
      <c r="Q133" s="7"/>
      <c r="R133" s="5"/>
      <c r="S133" s="5"/>
      <c r="T133" s="5"/>
      <c r="U133" s="5"/>
      <c r="V133" s="5"/>
      <c r="W133" s="5"/>
    </row>
    <row r="134" spans="1:23" x14ac:dyDescent="0.25">
      <c r="A134" s="5"/>
      <c r="B134" s="5"/>
      <c r="C134" s="5"/>
      <c r="D134" s="5"/>
      <c r="E134" s="5"/>
      <c r="F134" s="5"/>
      <c r="G134" s="5"/>
      <c r="H134" s="5"/>
      <c r="I134" s="7" t="s">
        <v>3178</v>
      </c>
      <c r="J134" s="7"/>
      <c r="K134" s="7"/>
      <c r="L134" s="5"/>
      <c r="M134" s="7" t="s">
        <v>3674</v>
      </c>
      <c r="N134" s="7"/>
      <c r="O134" s="7"/>
      <c r="P134" s="7"/>
      <c r="Q134" s="5"/>
      <c r="R134" s="5"/>
      <c r="S134" s="5"/>
      <c r="T134" s="5"/>
      <c r="U134" s="5"/>
      <c r="V134" s="5"/>
      <c r="W134" s="5"/>
    </row>
    <row r="135" spans="1:23" x14ac:dyDescent="0.25">
      <c r="A135" s="5"/>
      <c r="B135" s="5"/>
      <c r="C135" s="5"/>
      <c r="D135" s="5"/>
      <c r="E135" s="5"/>
      <c r="F135" s="5"/>
      <c r="G135" s="5"/>
      <c r="H135" s="5"/>
      <c r="I135" s="7" t="s">
        <v>3243</v>
      </c>
      <c r="J135" s="7"/>
      <c r="K135" s="7"/>
      <c r="L135" s="5"/>
      <c r="M135" s="7" t="s">
        <v>3735</v>
      </c>
      <c r="N135" s="7"/>
      <c r="O135" s="7"/>
      <c r="P135" s="7"/>
      <c r="Q135" s="7"/>
      <c r="R135" s="5"/>
      <c r="S135" s="5"/>
      <c r="T135" s="5"/>
      <c r="U135" s="5"/>
      <c r="V135" s="5"/>
      <c r="W135" s="5"/>
    </row>
    <row r="136" spans="1:23" x14ac:dyDescent="0.25">
      <c r="A136" s="5"/>
      <c r="B136" s="5"/>
      <c r="C136" s="5"/>
      <c r="D136" s="5"/>
      <c r="E136" s="5"/>
      <c r="F136" s="5"/>
      <c r="G136" s="5"/>
      <c r="H136" s="5"/>
      <c r="I136" s="7" t="s">
        <v>2837</v>
      </c>
      <c r="J136" s="7"/>
      <c r="K136" s="7"/>
      <c r="L136" s="7"/>
      <c r="M136" s="7" t="s">
        <v>4508</v>
      </c>
      <c r="N136" s="7"/>
      <c r="O136" s="7"/>
      <c r="P136" s="5"/>
      <c r="Q136" s="5"/>
      <c r="R136" s="5"/>
      <c r="S136" s="5"/>
      <c r="T136" s="5"/>
      <c r="U136" s="5"/>
      <c r="V136" s="5"/>
      <c r="W136" s="5"/>
    </row>
    <row r="137" spans="1:23" x14ac:dyDescent="0.25">
      <c r="A137" s="5"/>
      <c r="B137" s="5"/>
      <c r="C137" s="5"/>
      <c r="D137" s="5"/>
      <c r="E137" s="5"/>
      <c r="F137" s="5"/>
      <c r="G137" s="5"/>
      <c r="H137" s="5"/>
      <c r="I137" s="7" t="s">
        <v>2914</v>
      </c>
      <c r="J137" s="7"/>
      <c r="K137" s="7"/>
      <c r="L137" s="7"/>
      <c r="M137" s="7" t="s">
        <v>4502</v>
      </c>
      <c r="N137" s="7"/>
      <c r="O137" s="7"/>
      <c r="P137" s="5"/>
      <c r="Q137" s="5"/>
      <c r="R137" s="5"/>
      <c r="S137" s="5"/>
      <c r="T137" s="5"/>
      <c r="U137" s="5"/>
      <c r="V137" s="5"/>
      <c r="W137" s="5"/>
    </row>
    <row r="138" spans="1:23" x14ac:dyDescent="0.25">
      <c r="A138" s="5"/>
      <c r="B138" s="5"/>
      <c r="C138" s="5"/>
      <c r="D138" s="5"/>
      <c r="E138" s="5"/>
      <c r="F138" s="5"/>
      <c r="G138" s="5"/>
      <c r="H138" s="5"/>
      <c r="I138" s="7" t="s">
        <v>2866</v>
      </c>
      <c r="J138" s="7"/>
      <c r="K138" s="7"/>
      <c r="L138" s="7"/>
      <c r="M138" s="7" t="s">
        <v>4010</v>
      </c>
      <c r="N138" s="7"/>
      <c r="O138" s="7"/>
      <c r="P138" s="7"/>
      <c r="Q138" s="7"/>
      <c r="R138" s="5"/>
      <c r="S138" s="5"/>
      <c r="T138" s="5"/>
      <c r="U138" s="5"/>
      <c r="V138" s="5"/>
      <c r="W138" s="5"/>
    </row>
    <row r="139" spans="1:23" x14ac:dyDescent="0.25">
      <c r="A139" s="5"/>
      <c r="B139" s="5"/>
      <c r="C139" s="5"/>
      <c r="D139" s="5"/>
      <c r="E139" s="5"/>
      <c r="F139" s="5"/>
      <c r="G139" s="5"/>
      <c r="H139" s="5"/>
      <c r="I139" s="7" t="s">
        <v>3369</v>
      </c>
      <c r="J139" s="7"/>
      <c r="K139" s="7"/>
      <c r="L139" s="5"/>
      <c r="M139" s="7" t="s">
        <v>3683</v>
      </c>
      <c r="N139" s="7"/>
      <c r="O139" s="7"/>
      <c r="P139" s="7"/>
      <c r="Q139" s="7"/>
      <c r="R139" s="5"/>
      <c r="S139" s="5"/>
      <c r="T139" s="5"/>
      <c r="U139" s="5"/>
      <c r="V139" s="5"/>
      <c r="W139" s="5"/>
    </row>
    <row r="140" spans="1:23" x14ac:dyDescent="0.25">
      <c r="A140" s="5"/>
      <c r="B140" s="5"/>
      <c r="C140" s="5"/>
      <c r="D140" s="5"/>
      <c r="E140" s="5"/>
      <c r="F140" s="5"/>
      <c r="G140" s="5"/>
      <c r="H140" s="5"/>
      <c r="I140" s="7" t="s">
        <v>3292</v>
      </c>
      <c r="J140" s="7"/>
      <c r="K140" s="7"/>
      <c r="L140" s="5"/>
      <c r="M140" s="7" t="s">
        <v>4188</v>
      </c>
      <c r="N140" s="7"/>
      <c r="O140" s="7"/>
      <c r="P140" s="7"/>
      <c r="Q140" s="7"/>
      <c r="R140" s="5"/>
      <c r="S140" s="5"/>
      <c r="T140" s="5"/>
      <c r="U140" s="5"/>
      <c r="V140" s="5"/>
      <c r="W140" s="5"/>
    </row>
    <row r="141" spans="1:23" x14ac:dyDescent="0.25">
      <c r="A141" s="5"/>
      <c r="B141" s="5"/>
      <c r="C141" s="5"/>
      <c r="D141" s="5"/>
      <c r="E141" s="5"/>
      <c r="F141" s="5"/>
      <c r="G141" s="5"/>
      <c r="H141" s="5"/>
      <c r="I141" s="7" t="s">
        <v>3031</v>
      </c>
      <c r="J141" s="7"/>
      <c r="K141" s="7"/>
      <c r="L141" s="5"/>
      <c r="M141" s="7" t="s">
        <v>3905</v>
      </c>
      <c r="N141" s="7"/>
      <c r="O141" s="7"/>
      <c r="P141" s="7"/>
      <c r="Q141" s="7"/>
      <c r="R141" s="5"/>
      <c r="S141" s="5"/>
      <c r="T141" s="5"/>
      <c r="U141" s="5"/>
      <c r="V141" s="5"/>
      <c r="W141" s="5"/>
    </row>
    <row r="142" spans="1:23" x14ac:dyDescent="0.25">
      <c r="A142" s="5"/>
      <c r="B142" s="5"/>
      <c r="C142" s="5"/>
      <c r="D142" s="5"/>
      <c r="E142" s="5"/>
      <c r="F142" s="5"/>
      <c r="G142" s="5"/>
      <c r="H142" s="5"/>
      <c r="I142" s="7" t="s">
        <v>3498</v>
      </c>
      <c r="J142" s="7"/>
      <c r="K142" s="7"/>
      <c r="L142" s="5"/>
      <c r="M142" s="7" t="s">
        <v>3711</v>
      </c>
      <c r="N142" s="7"/>
      <c r="O142" s="7"/>
      <c r="P142" s="7"/>
      <c r="Q142" s="7"/>
      <c r="R142" s="5"/>
      <c r="S142" s="5"/>
      <c r="T142" s="5"/>
      <c r="U142" s="5"/>
      <c r="V142" s="5"/>
      <c r="W142" s="5"/>
    </row>
    <row r="143" spans="1:23" x14ac:dyDescent="0.25">
      <c r="A143" s="5"/>
      <c r="B143" s="5"/>
      <c r="C143" s="5"/>
      <c r="D143" s="5"/>
      <c r="E143" s="5"/>
      <c r="F143" s="5"/>
      <c r="G143" s="5"/>
      <c r="H143" s="5"/>
      <c r="I143" s="7" t="s">
        <v>3484</v>
      </c>
      <c r="J143" s="7"/>
      <c r="K143" s="7"/>
      <c r="L143" s="7"/>
      <c r="M143" s="7" t="s">
        <v>3962</v>
      </c>
      <c r="N143" s="7"/>
      <c r="O143" s="7"/>
      <c r="P143" s="7"/>
      <c r="Q143" s="7"/>
      <c r="R143" s="5"/>
      <c r="S143" s="5"/>
      <c r="T143" s="5"/>
      <c r="U143" s="5"/>
      <c r="V143" s="5"/>
      <c r="W143" s="5"/>
    </row>
    <row r="144" spans="1:23" x14ac:dyDescent="0.25">
      <c r="A144" s="5"/>
      <c r="B144" s="5"/>
      <c r="C144" s="5"/>
      <c r="D144" s="5"/>
      <c r="E144" s="5"/>
      <c r="F144" s="5"/>
      <c r="G144" s="5"/>
      <c r="H144" s="5"/>
      <c r="I144" s="7" t="s">
        <v>3337</v>
      </c>
      <c r="J144" s="7"/>
      <c r="K144" s="7"/>
      <c r="L144" s="7"/>
      <c r="M144" s="7" t="s">
        <v>4579</v>
      </c>
      <c r="N144" s="7"/>
      <c r="O144" s="7"/>
      <c r="P144" s="7"/>
      <c r="Q144" s="7"/>
      <c r="R144" s="5"/>
      <c r="S144" s="5"/>
      <c r="T144" s="5"/>
      <c r="U144" s="5"/>
      <c r="V144" s="5"/>
      <c r="W144" s="5"/>
    </row>
    <row r="145" spans="1:23" x14ac:dyDescent="0.25">
      <c r="A145" s="5"/>
      <c r="B145" s="5"/>
      <c r="C145" s="5"/>
      <c r="D145" s="5"/>
      <c r="E145" s="5"/>
      <c r="F145" s="5"/>
      <c r="G145" s="5"/>
      <c r="H145" s="5"/>
      <c r="I145" s="7" t="s">
        <v>3167</v>
      </c>
      <c r="J145" s="7"/>
      <c r="K145" s="7"/>
      <c r="L145" s="7"/>
      <c r="M145" s="7" t="s">
        <v>4569</v>
      </c>
      <c r="N145" s="7"/>
      <c r="O145" s="7"/>
      <c r="P145" s="7"/>
      <c r="Q145" s="7"/>
      <c r="R145" s="5"/>
      <c r="S145" s="5"/>
      <c r="T145" s="5"/>
      <c r="U145" s="5"/>
      <c r="V145" s="5"/>
      <c r="W145" s="5"/>
    </row>
    <row r="146" spans="1:23" x14ac:dyDescent="0.25">
      <c r="A146" s="5"/>
      <c r="B146" s="5"/>
      <c r="C146" s="5"/>
      <c r="D146" s="5"/>
      <c r="E146" s="5"/>
      <c r="F146" s="5"/>
      <c r="G146" s="5"/>
      <c r="H146" s="5"/>
      <c r="I146" s="7" t="s">
        <v>2799</v>
      </c>
      <c r="J146" s="7"/>
      <c r="K146" s="7"/>
      <c r="L146" s="5"/>
      <c r="M146" s="7" t="s">
        <v>4563</v>
      </c>
      <c r="N146" s="7"/>
      <c r="O146" s="7"/>
      <c r="P146" s="7"/>
      <c r="Q146" s="7"/>
      <c r="R146" s="5"/>
      <c r="S146" s="5"/>
      <c r="T146" s="5"/>
      <c r="U146" s="5"/>
      <c r="V146" s="5"/>
      <c r="W146" s="5"/>
    </row>
    <row r="147" spans="1:23" x14ac:dyDescent="0.25">
      <c r="A147" s="5"/>
      <c r="B147" s="5"/>
      <c r="C147" s="5"/>
      <c r="D147" s="5"/>
      <c r="E147" s="5"/>
      <c r="F147" s="5"/>
      <c r="G147" s="5"/>
      <c r="H147" s="5"/>
      <c r="I147" s="7" t="s">
        <v>3201</v>
      </c>
      <c r="J147" s="7"/>
      <c r="K147" s="7"/>
      <c r="L147" s="7"/>
      <c r="M147" s="7" t="s">
        <v>4460</v>
      </c>
      <c r="N147" s="7"/>
      <c r="O147" s="7"/>
      <c r="P147" s="7"/>
      <c r="Q147" s="7"/>
      <c r="R147" s="5"/>
      <c r="S147" s="5"/>
      <c r="T147" s="5"/>
      <c r="U147" s="5"/>
      <c r="V147" s="5"/>
      <c r="W147" s="5"/>
    </row>
    <row r="148" spans="1:23" x14ac:dyDescent="0.25">
      <c r="A148" s="5"/>
      <c r="B148" s="5"/>
      <c r="C148" s="5"/>
      <c r="D148" s="5"/>
      <c r="E148" s="5"/>
      <c r="F148" s="5"/>
      <c r="G148" s="5"/>
      <c r="H148" s="5"/>
      <c r="I148" s="7" t="s">
        <v>3172</v>
      </c>
      <c r="J148" s="7"/>
      <c r="K148" s="7"/>
      <c r="L148" s="7"/>
      <c r="M148" s="7" t="s">
        <v>4242</v>
      </c>
      <c r="N148" s="7"/>
      <c r="O148" s="7"/>
      <c r="P148" s="5"/>
      <c r="Q148" s="5"/>
      <c r="R148" s="5"/>
      <c r="S148" s="5"/>
      <c r="T148" s="5"/>
      <c r="U148" s="5"/>
      <c r="V148" s="5"/>
      <c r="W148" s="5"/>
    </row>
    <row r="149" spans="1:23" x14ac:dyDescent="0.25">
      <c r="A149" s="5"/>
      <c r="B149" s="5"/>
      <c r="C149" s="5"/>
      <c r="D149" s="5"/>
      <c r="E149" s="5"/>
      <c r="F149" s="5"/>
      <c r="G149" s="5"/>
      <c r="H149" s="5"/>
      <c r="I149" s="7" t="s">
        <v>3420</v>
      </c>
      <c r="J149" s="7"/>
      <c r="K149" s="7"/>
      <c r="L149" s="7"/>
      <c r="M149" s="7" t="s">
        <v>4159</v>
      </c>
      <c r="N149" s="7"/>
      <c r="O149" s="7"/>
      <c r="P149" s="7"/>
      <c r="Q149" s="7"/>
      <c r="R149" s="5"/>
      <c r="S149" s="5"/>
      <c r="T149" s="5"/>
      <c r="U149" s="5"/>
      <c r="V149" s="5"/>
      <c r="W149" s="5"/>
    </row>
    <row r="150" spans="1:23" x14ac:dyDescent="0.25">
      <c r="A150" s="5"/>
      <c r="B150" s="5"/>
      <c r="C150" s="5"/>
      <c r="D150" s="5"/>
      <c r="E150" s="5"/>
      <c r="F150" s="5"/>
      <c r="G150" s="5"/>
      <c r="H150" s="5"/>
      <c r="I150" s="4" t="s">
        <v>6060</v>
      </c>
      <c r="J150" s="5"/>
      <c r="K150" s="5"/>
      <c r="L150" s="5"/>
      <c r="M150" s="7" t="s">
        <v>4129</v>
      </c>
      <c r="N150" s="7"/>
      <c r="O150" s="7"/>
      <c r="P150" s="7"/>
      <c r="Q150" s="7"/>
      <c r="R150" s="5"/>
      <c r="S150" s="5"/>
      <c r="T150" s="5"/>
      <c r="U150" s="5"/>
      <c r="V150" s="5"/>
      <c r="W150" s="5"/>
    </row>
    <row r="151" spans="1:23" x14ac:dyDescent="0.25">
      <c r="A151" s="5"/>
      <c r="B151" s="5"/>
      <c r="C151" s="5"/>
      <c r="D151" s="5"/>
      <c r="E151" s="5"/>
      <c r="F151" s="5"/>
      <c r="G151" s="5"/>
      <c r="H151" s="5"/>
      <c r="I151" s="5"/>
      <c r="J151" s="5"/>
      <c r="K151" s="5"/>
      <c r="L151" s="5"/>
      <c r="M151" s="7" t="s">
        <v>4432</v>
      </c>
      <c r="N151" s="7"/>
      <c r="O151" s="7"/>
      <c r="P151" s="7"/>
      <c r="Q151" s="7"/>
      <c r="R151" s="5"/>
      <c r="S151" s="5"/>
      <c r="T151" s="5"/>
      <c r="U151" s="5"/>
      <c r="V151" s="5"/>
      <c r="W151" s="5"/>
    </row>
    <row r="152" spans="1:23" x14ac:dyDescent="0.25">
      <c r="A152" s="5"/>
      <c r="B152" s="5"/>
      <c r="C152" s="5"/>
      <c r="D152" s="5"/>
      <c r="E152" s="5"/>
      <c r="F152" s="5"/>
      <c r="G152" s="5"/>
      <c r="H152" s="5"/>
      <c r="I152" s="5"/>
      <c r="J152" s="5"/>
      <c r="K152" s="5"/>
      <c r="L152" s="5"/>
      <c r="M152" s="7" t="s">
        <v>3619</v>
      </c>
      <c r="N152" s="7"/>
      <c r="O152" s="7"/>
      <c r="P152" s="7"/>
      <c r="Q152" s="7"/>
      <c r="R152" s="5"/>
      <c r="S152" s="5"/>
      <c r="T152" s="5"/>
      <c r="U152" s="5"/>
      <c r="V152" s="5"/>
      <c r="W152" s="5"/>
    </row>
    <row r="153" spans="1:23" x14ac:dyDescent="0.25">
      <c r="A153" s="5"/>
      <c r="B153" s="5"/>
      <c r="C153" s="5"/>
      <c r="D153" s="5"/>
      <c r="E153" s="5"/>
      <c r="F153" s="5"/>
      <c r="G153" s="5"/>
      <c r="H153" s="5"/>
      <c r="I153" s="5"/>
      <c r="J153" s="5"/>
      <c r="K153" s="5"/>
      <c r="L153" s="5"/>
      <c r="M153" s="7" t="s">
        <v>4513</v>
      </c>
      <c r="N153" s="7"/>
      <c r="O153" s="7"/>
      <c r="P153" s="7"/>
      <c r="Q153" s="7"/>
      <c r="R153" s="5"/>
      <c r="S153" s="5"/>
      <c r="T153" s="5"/>
      <c r="U153" s="5"/>
      <c r="V153" s="5"/>
      <c r="W153" s="5"/>
    </row>
    <row r="154" spans="1:23" x14ac:dyDescent="0.25">
      <c r="A154" s="5"/>
      <c r="B154" s="5"/>
      <c r="C154" s="5"/>
      <c r="D154" s="5"/>
      <c r="E154" s="5"/>
      <c r="F154" s="5"/>
      <c r="G154" s="5"/>
      <c r="H154" s="5"/>
      <c r="I154" s="5"/>
      <c r="J154" s="5"/>
      <c r="K154" s="5"/>
      <c r="L154" s="5"/>
      <c r="M154" s="7" t="s">
        <v>3749</v>
      </c>
      <c r="N154" s="7"/>
      <c r="O154" s="7"/>
      <c r="P154" s="7"/>
      <c r="Q154" s="7"/>
      <c r="R154" s="5"/>
      <c r="S154" s="5"/>
      <c r="T154" s="5"/>
      <c r="U154" s="5"/>
      <c r="V154" s="5"/>
      <c r="W154" s="5"/>
    </row>
    <row r="155" spans="1:23" x14ac:dyDescent="0.25">
      <c r="A155" s="5"/>
      <c r="B155" s="5"/>
      <c r="C155" s="5"/>
      <c r="D155" s="5"/>
      <c r="E155" s="5"/>
      <c r="F155" s="5"/>
      <c r="G155" s="5"/>
      <c r="H155" s="5"/>
      <c r="I155" s="5"/>
      <c r="J155" s="5"/>
      <c r="K155" s="5"/>
      <c r="L155" s="5"/>
      <c r="M155" s="7" t="s">
        <v>4258</v>
      </c>
      <c r="N155" s="7"/>
      <c r="O155" s="7"/>
      <c r="P155" s="7"/>
      <c r="Q155" s="7"/>
      <c r="R155" s="5"/>
      <c r="S155" s="5"/>
      <c r="T155" s="5"/>
      <c r="U155" s="5"/>
      <c r="V155" s="5"/>
      <c r="W155" s="5"/>
    </row>
    <row r="156" spans="1:23" x14ac:dyDescent="0.25">
      <c r="A156" s="5"/>
      <c r="B156" s="5"/>
      <c r="C156" s="5"/>
      <c r="D156" s="5"/>
      <c r="E156" s="5"/>
      <c r="F156" s="5"/>
      <c r="G156" s="5"/>
      <c r="H156" s="5"/>
      <c r="I156" s="5"/>
      <c r="J156" s="5"/>
      <c r="K156" s="5"/>
      <c r="L156" s="5"/>
      <c r="M156" s="7" t="s">
        <v>4225</v>
      </c>
      <c r="N156" s="7"/>
      <c r="O156" s="7"/>
      <c r="P156" s="7"/>
      <c r="Q156" s="7"/>
      <c r="R156" s="5"/>
      <c r="S156" s="5"/>
      <c r="T156" s="5"/>
      <c r="U156" s="5"/>
      <c r="V156" s="5"/>
      <c r="W156" s="5"/>
    </row>
    <row r="157" spans="1:23" x14ac:dyDescent="0.25">
      <c r="A157" s="5"/>
      <c r="B157" s="5"/>
      <c r="C157" s="5"/>
      <c r="D157" s="5"/>
      <c r="E157" s="5"/>
      <c r="F157" s="5"/>
      <c r="G157" s="5"/>
      <c r="H157" s="5"/>
      <c r="I157" s="5"/>
      <c r="J157" s="5"/>
      <c r="K157" s="5"/>
      <c r="L157" s="5"/>
      <c r="M157" s="7" t="s">
        <v>3838</v>
      </c>
      <c r="N157" s="7"/>
      <c r="O157" s="7"/>
      <c r="P157" s="7"/>
      <c r="Q157" s="7"/>
      <c r="R157" s="5"/>
      <c r="S157" s="5"/>
      <c r="T157" s="5"/>
      <c r="U157" s="5"/>
      <c r="V157" s="5"/>
      <c r="W157" s="5"/>
    </row>
    <row r="158" spans="1:23" x14ac:dyDescent="0.25">
      <c r="A158" s="5"/>
      <c r="B158" s="5"/>
      <c r="C158" s="5"/>
      <c r="D158" s="5"/>
      <c r="E158" s="5"/>
      <c r="F158" s="5"/>
      <c r="G158" s="5"/>
      <c r="H158" s="5"/>
      <c r="I158" s="5"/>
      <c r="J158" s="5"/>
      <c r="K158" s="5"/>
      <c r="L158" s="5"/>
      <c r="M158" s="7" t="s">
        <v>3724</v>
      </c>
      <c r="N158" s="7"/>
      <c r="O158" s="7"/>
      <c r="P158" s="5"/>
      <c r="Q158" s="5"/>
      <c r="R158" s="5"/>
      <c r="S158" s="5"/>
      <c r="T158" s="5"/>
      <c r="U158" s="5"/>
      <c r="V158" s="5"/>
      <c r="W158" s="5"/>
    </row>
    <row r="159" spans="1:23" x14ac:dyDescent="0.25">
      <c r="A159" s="5"/>
      <c r="B159" s="5"/>
      <c r="C159" s="5"/>
      <c r="D159" s="5"/>
      <c r="E159" s="5"/>
      <c r="F159" s="5"/>
      <c r="G159" s="5"/>
      <c r="H159" s="5"/>
      <c r="I159" s="5"/>
      <c r="J159" s="5"/>
      <c r="K159" s="5"/>
      <c r="L159" s="5"/>
      <c r="M159" s="7" t="s">
        <v>4339</v>
      </c>
      <c r="N159" s="7"/>
      <c r="O159" s="7"/>
      <c r="P159" s="7"/>
      <c r="Q159" s="7"/>
      <c r="R159" s="5"/>
      <c r="S159" s="5"/>
      <c r="T159" s="5"/>
      <c r="U159" s="5"/>
      <c r="V159" s="5"/>
      <c r="W159" s="5"/>
    </row>
    <row r="160" spans="1:23" x14ac:dyDescent="0.25">
      <c r="A160" s="5"/>
      <c r="B160" s="5"/>
      <c r="C160" s="5"/>
      <c r="D160" s="5"/>
      <c r="E160" s="5"/>
      <c r="F160" s="5"/>
      <c r="G160" s="5"/>
      <c r="H160" s="5"/>
      <c r="I160" s="5"/>
      <c r="J160" s="5"/>
      <c r="K160" s="5"/>
      <c r="L160" s="5"/>
      <c r="M160" s="7" t="s">
        <v>3951</v>
      </c>
      <c r="N160" s="7"/>
      <c r="O160" s="7"/>
      <c r="P160" s="7"/>
      <c r="Q160" s="7"/>
      <c r="R160" s="5"/>
      <c r="S160" s="5"/>
      <c r="T160" s="5"/>
      <c r="U160" s="5"/>
      <c r="V160" s="5"/>
      <c r="W160" s="5"/>
    </row>
    <row r="161" spans="1:23" x14ac:dyDescent="0.25">
      <c r="A161" s="5"/>
      <c r="B161" s="5"/>
      <c r="C161" s="5"/>
      <c r="D161" s="5"/>
      <c r="E161" s="5"/>
      <c r="F161" s="5"/>
      <c r="G161" s="5"/>
      <c r="H161" s="5"/>
      <c r="I161" s="5"/>
      <c r="J161" s="5"/>
      <c r="K161" s="5"/>
      <c r="L161" s="5"/>
      <c r="M161" s="7" t="s">
        <v>3946</v>
      </c>
      <c r="N161" s="7"/>
      <c r="O161" s="7"/>
      <c r="P161" s="7"/>
      <c r="Q161" s="7"/>
      <c r="R161" s="5"/>
      <c r="S161" s="5"/>
      <c r="T161" s="5"/>
      <c r="U161" s="5"/>
      <c r="V161" s="5"/>
      <c r="W161" s="5"/>
    </row>
    <row r="162" spans="1:23" x14ac:dyDescent="0.25">
      <c r="A162" s="5"/>
      <c r="B162" s="5"/>
      <c r="C162" s="5"/>
      <c r="D162" s="5"/>
      <c r="E162" s="5"/>
      <c r="F162" s="5"/>
      <c r="G162" s="5"/>
      <c r="H162" s="5"/>
      <c r="I162" s="5"/>
      <c r="J162" s="5"/>
      <c r="K162" s="5"/>
      <c r="L162" s="5"/>
      <c r="M162" s="7" t="s">
        <v>3884</v>
      </c>
      <c r="N162" s="7"/>
      <c r="O162" s="7"/>
      <c r="P162" s="5"/>
      <c r="Q162" s="5"/>
      <c r="R162" s="5"/>
      <c r="S162" s="5"/>
      <c r="T162" s="5"/>
      <c r="U162" s="5"/>
      <c r="V162" s="5"/>
      <c r="W162" s="5"/>
    </row>
    <row r="163" spans="1:23" x14ac:dyDescent="0.25">
      <c r="A163" s="5"/>
      <c r="B163" s="5"/>
      <c r="C163" s="5"/>
      <c r="D163" s="5"/>
      <c r="E163" s="5"/>
      <c r="F163" s="5"/>
      <c r="G163" s="5"/>
      <c r="H163" s="5"/>
      <c r="I163" s="5"/>
      <c r="J163" s="5"/>
      <c r="K163" s="5"/>
      <c r="L163" s="5"/>
      <c r="M163" s="7" t="s">
        <v>4350</v>
      </c>
      <c r="N163" s="7"/>
      <c r="O163" s="7"/>
      <c r="P163" s="5"/>
      <c r="Q163" s="5"/>
      <c r="R163" s="5"/>
      <c r="S163" s="5"/>
      <c r="T163" s="5"/>
      <c r="U163" s="5"/>
      <c r="V163" s="5"/>
      <c r="W163" s="5"/>
    </row>
    <row r="164" spans="1:23" x14ac:dyDescent="0.25">
      <c r="A164" s="5"/>
      <c r="B164" s="5"/>
      <c r="C164" s="5"/>
      <c r="D164" s="5"/>
      <c r="E164" s="5"/>
      <c r="F164" s="5"/>
      <c r="G164" s="5"/>
      <c r="H164" s="5"/>
      <c r="I164" s="5"/>
      <c r="J164" s="5"/>
      <c r="K164" s="5"/>
      <c r="L164" s="5"/>
      <c r="M164" s="7" t="s">
        <v>4322</v>
      </c>
      <c r="N164" s="7"/>
      <c r="O164" s="7"/>
      <c r="P164" s="7"/>
      <c r="Q164" s="7"/>
      <c r="R164" s="5"/>
      <c r="S164" s="5"/>
      <c r="T164" s="5"/>
      <c r="U164" s="5"/>
      <c r="V164" s="5"/>
      <c r="W164" s="5"/>
    </row>
    <row r="165" spans="1:23" x14ac:dyDescent="0.25">
      <c r="A165" s="5"/>
      <c r="B165" s="5"/>
      <c r="C165" s="5"/>
      <c r="D165" s="5"/>
      <c r="E165" s="5"/>
      <c r="F165" s="5"/>
      <c r="G165" s="5"/>
      <c r="H165" s="5"/>
      <c r="I165" s="5"/>
      <c r="J165" s="5"/>
      <c r="K165" s="5"/>
      <c r="L165" s="5"/>
      <c r="M165" s="7" t="s">
        <v>4496</v>
      </c>
      <c r="N165" s="7"/>
      <c r="O165" s="7"/>
      <c r="P165" s="7"/>
      <c r="Q165" s="7"/>
      <c r="R165" s="5"/>
      <c r="S165" s="5"/>
      <c r="T165" s="5"/>
      <c r="U165" s="5"/>
      <c r="V165" s="5"/>
      <c r="W165" s="5"/>
    </row>
    <row r="166" spans="1:23" x14ac:dyDescent="0.25">
      <c r="A166" s="5"/>
      <c r="B166" s="5"/>
      <c r="C166" s="5"/>
      <c r="D166" s="5"/>
      <c r="E166" s="5"/>
      <c r="F166" s="5"/>
      <c r="G166" s="5"/>
      <c r="H166" s="5"/>
      <c r="I166" s="5"/>
      <c r="J166" s="5"/>
      <c r="K166" s="5"/>
      <c r="L166" s="5"/>
      <c r="M166" s="7" t="s">
        <v>4005</v>
      </c>
      <c r="N166" s="7"/>
      <c r="O166" s="7"/>
      <c r="P166" s="7"/>
      <c r="Q166" s="7"/>
      <c r="R166" s="5"/>
      <c r="S166" s="5"/>
      <c r="T166" s="5"/>
      <c r="U166" s="5"/>
      <c r="V166" s="5"/>
      <c r="W166" s="5"/>
    </row>
    <row r="167" spans="1:23" ht="17.25" thickBot="1" x14ac:dyDescent="0.3">
      <c r="A167" s="5"/>
      <c r="B167" s="5"/>
      <c r="C167" s="5"/>
      <c r="D167" s="6"/>
      <c r="E167" s="5"/>
      <c r="F167" s="5"/>
      <c r="G167" s="5"/>
      <c r="H167" s="5"/>
      <c r="I167" s="5"/>
      <c r="J167" s="5"/>
      <c r="K167" s="5"/>
      <c r="L167" s="5"/>
      <c r="M167" s="7" t="s">
        <v>3744</v>
      </c>
      <c r="N167" s="7"/>
      <c r="O167" s="7"/>
      <c r="P167" s="5"/>
      <c r="Q167" s="5"/>
      <c r="R167" s="5"/>
      <c r="S167" s="5"/>
      <c r="T167" s="5"/>
      <c r="U167" s="5"/>
      <c r="V167" s="5"/>
      <c r="W167" s="5"/>
    </row>
    <row r="168" spans="1:23" x14ac:dyDescent="0.25">
      <c r="A168" s="5"/>
      <c r="B168" s="5"/>
      <c r="C168" s="5"/>
      <c r="D168" s="5"/>
      <c r="E168" s="5"/>
      <c r="F168" s="5"/>
      <c r="G168" s="5"/>
      <c r="H168" s="5"/>
      <c r="I168" s="5"/>
      <c r="J168" s="5"/>
      <c r="K168" s="5"/>
      <c r="L168" s="5"/>
      <c r="M168" s="7" t="s">
        <v>4087</v>
      </c>
      <c r="N168" s="7"/>
      <c r="O168" s="7"/>
      <c r="P168" s="7"/>
      <c r="Q168" s="7"/>
      <c r="R168" s="5"/>
      <c r="S168" s="5"/>
      <c r="T168" s="5"/>
      <c r="U168" s="5"/>
      <c r="V168" s="5"/>
      <c r="W168" s="5"/>
    </row>
    <row r="169" spans="1:23" x14ac:dyDescent="0.25">
      <c r="A169" s="5"/>
      <c r="B169" s="5"/>
      <c r="C169" s="5"/>
      <c r="D169" s="5"/>
      <c r="E169" s="5"/>
      <c r="F169" s="5"/>
      <c r="G169" s="5"/>
      <c r="H169" s="5"/>
      <c r="I169" s="5"/>
      <c r="J169" s="5"/>
      <c r="K169" s="5"/>
      <c r="L169" s="5"/>
      <c r="M169" s="7" t="s">
        <v>4532</v>
      </c>
      <c r="N169" s="7"/>
      <c r="O169" s="7"/>
      <c r="P169" s="7"/>
      <c r="Q169" s="7"/>
      <c r="R169" s="5"/>
      <c r="S169" s="5"/>
      <c r="T169" s="5"/>
      <c r="U169" s="5"/>
      <c r="V169" s="5"/>
      <c r="W169" s="5"/>
    </row>
    <row r="170" spans="1:23" x14ac:dyDescent="0.25">
      <c r="A170" s="5"/>
      <c r="B170" s="5"/>
      <c r="C170" s="5"/>
      <c r="D170" s="5"/>
      <c r="E170" s="5"/>
      <c r="F170" s="5"/>
      <c r="G170" s="5"/>
      <c r="H170" s="5"/>
      <c r="I170" s="5"/>
      <c r="J170" s="5"/>
      <c r="K170" s="5"/>
      <c r="L170" s="5"/>
      <c r="M170" s="7" t="s">
        <v>4264</v>
      </c>
      <c r="N170" s="7"/>
      <c r="O170" s="7"/>
      <c r="P170" s="7"/>
      <c r="Q170" s="7"/>
      <c r="R170" s="5"/>
      <c r="S170" s="5"/>
      <c r="T170" s="5"/>
      <c r="U170" s="5"/>
      <c r="V170" s="5"/>
      <c r="W170" s="5"/>
    </row>
    <row r="171" spans="1:23" x14ac:dyDescent="0.25">
      <c r="A171" s="5"/>
      <c r="B171" s="5"/>
      <c r="C171" s="5"/>
      <c r="D171" s="5"/>
      <c r="E171" s="5"/>
      <c r="F171" s="5"/>
      <c r="G171" s="5"/>
      <c r="H171" s="5"/>
      <c r="I171" s="5"/>
      <c r="J171" s="5"/>
      <c r="K171" s="5"/>
      <c r="L171" s="5"/>
      <c r="M171" s="7" t="s">
        <v>4287</v>
      </c>
      <c r="N171" s="7"/>
      <c r="O171" s="7"/>
      <c r="P171" s="7"/>
      <c r="Q171" s="7"/>
      <c r="R171" s="5"/>
      <c r="S171" s="5"/>
      <c r="T171" s="5"/>
      <c r="U171" s="5"/>
      <c r="V171" s="5"/>
      <c r="W171" s="5"/>
    </row>
    <row r="172" spans="1:23" x14ac:dyDescent="0.25">
      <c r="A172" s="5"/>
      <c r="B172" s="5"/>
      <c r="C172" s="5"/>
      <c r="D172" s="5"/>
      <c r="E172" s="5"/>
      <c r="F172" s="5"/>
      <c r="G172" s="5"/>
      <c r="H172" s="5"/>
      <c r="I172" s="5"/>
      <c r="J172" s="5"/>
      <c r="K172" s="5"/>
      <c r="L172" s="5"/>
      <c r="M172" s="7" t="s">
        <v>4333</v>
      </c>
      <c r="N172" s="7"/>
      <c r="O172" s="7"/>
      <c r="P172" s="7"/>
      <c r="Q172" s="7"/>
      <c r="R172" s="5"/>
      <c r="S172" s="5"/>
      <c r="T172" s="5"/>
      <c r="U172" s="5"/>
      <c r="V172" s="5"/>
      <c r="W172" s="5"/>
    </row>
    <row r="173" spans="1:23" x14ac:dyDescent="0.25">
      <c r="A173" s="5"/>
      <c r="B173" s="5"/>
      <c r="C173" s="5"/>
      <c r="D173" s="5"/>
      <c r="E173" s="5"/>
      <c r="F173" s="5"/>
      <c r="G173" s="5"/>
      <c r="H173" s="5"/>
      <c r="I173" s="5"/>
      <c r="J173" s="5"/>
      <c r="K173" s="5"/>
      <c r="L173" s="5"/>
      <c r="M173" s="7" t="s">
        <v>3739</v>
      </c>
      <c r="N173" s="7"/>
      <c r="O173" s="7"/>
      <c r="P173" s="7"/>
      <c r="Q173" s="7"/>
      <c r="R173" s="5"/>
      <c r="S173" s="5"/>
      <c r="T173" s="5"/>
      <c r="U173" s="5"/>
      <c r="V173" s="5"/>
      <c r="W173" s="5"/>
    </row>
    <row r="174" spans="1:23" x14ac:dyDescent="0.25">
      <c r="A174" s="5"/>
      <c r="B174" s="5"/>
      <c r="C174" s="5"/>
      <c r="D174" s="5"/>
      <c r="E174" s="5"/>
      <c r="F174" s="5"/>
      <c r="G174" s="5"/>
      <c r="H174" s="5"/>
      <c r="I174" s="5"/>
      <c r="J174" s="5"/>
      <c r="K174" s="5"/>
      <c r="L174" s="5"/>
      <c r="M174" s="7" t="s">
        <v>3972</v>
      </c>
      <c r="N174" s="7"/>
      <c r="O174" s="7"/>
      <c r="P174" s="7"/>
      <c r="Q174" s="7"/>
      <c r="R174" s="5"/>
      <c r="S174" s="5"/>
      <c r="T174" s="5"/>
      <c r="U174" s="5"/>
      <c r="V174" s="5"/>
      <c r="W174" s="5"/>
    </row>
    <row r="175" spans="1:23" x14ac:dyDescent="0.25">
      <c r="A175" s="5"/>
      <c r="B175" s="5"/>
      <c r="C175" s="5"/>
      <c r="D175" s="5"/>
      <c r="E175" s="5"/>
      <c r="F175" s="5"/>
      <c r="G175" s="5"/>
      <c r="H175" s="5"/>
      <c r="I175" s="5"/>
      <c r="J175" s="5"/>
      <c r="K175" s="5"/>
      <c r="L175" s="5"/>
      <c r="M175" s="7" t="s">
        <v>4151</v>
      </c>
      <c r="N175" s="7"/>
      <c r="O175" s="7"/>
      <c r="P175" s="7"/>
      <c r="Q175" s="7"/>
      <c r="R175" s="5"/>
      <c r="S175" s="5"/>
      <c r="T175" s="5"/>
      <c r="U175" s="5"/>
      <c r="V175" s="5"/>
      <c r="W175" s="5"/>
    </row>
    <row r="176" spans="1:23" x14ac:dyDescent="0.25">
      <c r="A176" s="5"/>
      <c r="B176" s="5"/>
      <c r="C176" s="5"/>
      <c r="D176" s="5"/>
      <c r="E176" s="5"/>
      <c r="F176" s="5"/>
      <c r="G176" s="5"/>
      <c r="H176" s="5"/>
      <c r="I176" s="5"/>
      <c r="J176" s="5"/>
      <c r="K176" s="5"/>
      <c r="L176" s="5"/>
      <c r="M176" s="7" t="s">
        <v>4248</v>
      </c>
      <c r="N176" s="7"/>
      <c r="O176" s="7"/>
      <c r="P176" s="5"/>
      <c r="Q176" s="5"/>
      <c r="R176" s="5"/>
      <c r="S176" s="5"/>
      <c r="T176" s="5"/>
      <c r="U176" s="5"/>
      <c r="V176" s="5"/>
      <c r="W176" s="5"/>
    </row>
    <row r="177" spans="1:23" x14ac:dyDescent="0.25">
      <c r="A177" s="5"/>
      <c r="B177" s="5"/>
      <c r="C177" s="5"/>
      <c r="D177" s="5"/>
      <c r="E177" s="5"/>
      <c r="F177" s="5"/>
      <c r="G177" s="5"/>
      <c r="H177" s="5"/>
      <c r="I177" s="5"/>
      <c r="J177" s="5"/>
      <c r="K177" s="5"/>
      <c r="L177" s="5"/>
      <c r="M177" s="7" t="s">
        <v>4076</v>
      </c>
      <c r="N177" s="7"/>
      <c r="O177" s="7"/>
      <c r="P177" s="7"/>
      <c r="Q177" s="7"/>
      <c r="R177" s="5"/>
      <c r="S177" s="5"/>
      <c r="T177" s="5"/>
      <c r="U177" s="5"/>
      <c r="V177" s="5"/>
      <c r="W177" s="5"/>
    </row>
    <row r="178" spans="1:23" x14ac:dyDescent="0.25">
      <c r="A178" s="5"/>
      <c r="B178" s="5"/>
      <c r="C178" s="5"/>
      <c r="D178" s="5"/>
      <c r="E178" s="5"/>
      <c r="F178" s="5"/>
      <c r="G178" s="5"/>
      <c r="H178" s="5"/>
      <c r="I178" s="5"/>
      <c r="J178" s="5"/>
      <c r="K178" s="5"/>
      <c r="L178" s="5"/>
      <c r="M178" s="7" t="s">
        <v>3910</v>
      </c>
      <c r="N178" s="7"/>
      <c r="O178" s="7"/>
      <c r="P178" s="7"/>
      <c r="Q178" s="7"/>
      <c r="R178" s="5"/>
      <c r="S178" s="5"/>
      <c r="T178" s="5"/>
      <c r="U178" s="5"/>
      <c r="V178" s="5"/>
      <c r="W178" s="5"/>
    </row>
    <row r="179" spans="1:23" x14ac:dyDescent="0.25">
      <c r="A179" s="5"/>
      <c r="B179" s="5"/>
      <c r="C179" s="5"/>
      <c r="D179" s="5"/>
      <c r="E179" s="5"/>
      <c r="F179" s="5"/>
      <c r="G179" s="5"/>
      <c r="H179" s="5"/>
      <c r="I179" s="5"/>
      <c r="J179" s="5"/>
      <c r="K179" s="5"/>
      <c r="L179" s="5"/>
      <c r="M179" s="7" t="s">
        <v>3762</v>
      </c>
      <c r="N179" s="7"/>
      <c r="O179" s="7"/>
      <c r="P179" s="7"/>
      <c r="Q179" s="5"/>
      <c r="R179" s="5"/>
      <c r="S179" s="5"/>
      <c r="T179" s="5"/>
      <c r="U179" s="5"/>
      <c r="V179" s="5"/>
      <c r="W179" s="5"/>
    </row>
    <row r="180" spans="1:23" x14ac:dyDescent="0.25">
      <c r="A180" s="5"/>
      <c r="B180" s="5"/>
      <c r="C180" s="5"/>
      <c r="D180" s="5"/>
      <c r="E180" s="5"/>
      <c r="F180" s="5"/>
      <c r="G180" s="5"/>
      <c r="H180" s="5"/>
      <c r="I180" s="5"/>
      <c r="J180" s="5"/>
      <c r="K180" s="5"/>
      <c r="L180" s="5"/>
      <c r="M180" s="7" t="s">
        <v>4422</v>
      </c>
      <c r="N180" s="7"/>
      <c r="O180" s="7"/>
      <c r="P180" s="7"/>
      <c r="Q180" s="7"/>
      <c r="R180" s="5"/>
      <c r="S180" s="5"/>
      <c r="T180" s="5"/>
      <c r="U180" s="5"/>
      <c r="V180" s="5"/>
      <c r="W180" s="5"/>
    </row>
    <row r="181" spans="1:23" x14ac:dyDescent="0.25">
      <c r="A181" s="5"/>
      <c r="B181" s="5"/>
      <c r="C181" s="5"/>
      <c r="D181" s="5"/>
      <c r="E181" s="5"/>
      <c r="F181" s="5"/>
      <c r="G181" s="5"/>
      <c r="H181" s="5"/>
      <c r="I181" s="5"/>
      <c r="J181" s="5"/>
      <c r="K181" s="5"/>
      <c r="L181" s="5"/>
      <c r="M181" s="7" t="s">
        <v>3692</v>
      </c>
      <c r="N181" s="7"/>
      <c r="O181" s="7"/>
      <c r="P181" s="5"/>
      <c r="Q181" s="5"/>
      <c r="R181" s="5"/>
      <c r="S181" s="5"/>
      <c r="T181" s="5"/>
      <c r="U181" s="5"/>
      <c r="V181" s="5"/>
      <c r="W181" s="5"/>
    </row>
    <row r="182" spans="1:23" x14ac:dyDescent="0.25">
      <c r="A182" s="5"/>
      <c r="B182" s="5"/>
      <c r="C182" s="5"/>
      <c r="D182" s="5"/>
      <c r="E182" s="5"/>
      <c r="F182" s="5"/>
      <c r="G182" s="5"/>
      <c r="H182" s="5"/>
      <c r="I182" s="5"/>
      <c r="J182" s="5"/>
      <c r="K182" s="5"/>
      <c r="L182" s="5"/>
      <c r="M182" s="7" t="s">
        <v>3698</v>
      </c>
      <c r="N182" s="7"/>
      <c r="O182" s="7"/>
      <c r="P182" s="5"/>
      <c r="Q182" s="5"/>
      <c r="R182" s="5"/>
      <c r="S182" s="5"/>
      <c r="T182" s="5"/>
      <c r="U182" s="5"/>
      <c r="V182" s="5"/>
      <c r="W182" s="5"/>
    </row>
    <row r="183" spans="1:23" x14ac:dyDescent="0.25">
      <c r="A183" s="5"/>
      <c r="B183" s="5"/>
      <c r="C183" s="5"/>
      <c r="D183" s="5"/>
      <c r="E183" s="5"/>
      <c r="F183" s="5"/>
      <c r="G183" s="5"/>
      <c r="H183" s="5"/>
      <c r="I183" s="5"/>
      <c r="J183" s="5"/>
      <c r="K183" s="5"/>
      <c r="L183" s="5"/>
      <c r="M183" s="7" t="s">
        <v>3627</v>
      </c>
      <c r="N183" s="7"/>
      <c r="O183" s="7"/>
      <c r="P183" s="7"/>
      <c r="Q183" s="7"/>
      <c r="R183" s="5"/>
      <c r="S183" s="5"/>
      <c r="T183" s="5"/>
      <c r="U183" s="5"/>
      <c r="V183" s="5"/>
      <c r="W183" s="5"/>
    </row>
    <row r="184" spans="1:23" x14ac:dyDescent="0.25">
      <c r="A184" s="5"/>
      <c r="B184" s="5"/>
      <c r="C184" s="5"/>
      <c r="D184" s="5"/>
      <c r="E184" s="5"/>
      <c r="F184" s="5"/>
      <c r="G184" s="5"/>
      <c r="H184" s="5"/>
      <c r="I184" s="5"/>
      <c r="J184" s="5"/>
      <c r="K184" s="5"/>
      <c r="L184" s="5"/>
      <c r="M184" s="7" t="s">
        <v>4237</v>
      </c>
      <c r="N184" s="7"/>
      <c r="O184" s="7"/>
      <c r="P184" s="5"/>
      <c r="Q184" s="5"/>
      <c r="R184" s="5"/>
      <c r="S184" s="5"/>
      <c r="T184" s="5"/>
      <c r="U184" s="5"/>
      <c r="V184" s="5"/>
      <c r="W184" s="5"/>
    </row>
    <row r="185" spans="1:23" x14ac:dyDescent="0.25">
      <c r="A185" s="5"/>
      <c r="B185" s="5"/>
      <c r="C185" s="5"/>
      <c r="D185" s="5"/>
      <c r="E185" s="5"/>
      <c r="F185" s="5"/>
      <c r="G185" s="5"/>
      <c r="H185" s="5"/>
      <c r="I185" s="5"/>
      <c r="J185" s="5"/>
      <c r="K185" s="5"/>
      <c r="L185" s="5"/>
      <c r="M185" s="7" t="s">
        <v>3844</v>
      </c>
      <c r="N185" s="7"/>
      <c r="O185" s="7"/>
      <c r="P185" s="5"/>
      <c r="Q185" s="5"/>
      <c r="R185" s="5"/>
      <c r="S185" s="5"/>
      <c r="T185" s="5"/>
      <c r="U185" s="5"/>
      <c r="V185" s="5"/>
      <c r="W185" s="5"/>
    </row>
    <row r="186" spans="1:23" x14ac:dyDescent="0.25">
      <c r="A186" s="5"/>
      <c r="B186" s="5"/>
      <c r="C186" s="5"/>
      <c r="D186" s="5"/>
      <c r="E186" s="5"/>
      <c r="F186" s="5"/>
      <c r="G186" s="5"/>
      <c r="H186" s="5"/>
      <c r="I186" s="5"/>
      <c r="J186" s="5"/>
      <c r="K186" s="5"/>
      <c r="L186" s="5"/>
      <c r="M186" s="7" t="s">
        <v>4406</v>
      </c>
      <c r="N186" s="7"/>
      <c r="O186" s="7"/>
      <c r="P186" s="7"/>
      <c r="Q186" s="7"/>
      <c r="R186" s="5"/>
      <c r="S186" s="5"/>
      <c r="T186" s="5"/>
      <c r="U186" s="5"/>
      <c r="V186" s="5"/>
      <c r="W186" s="5"/>
    </row>
    <row r="187" spans="1:23" x14ac:dyDescent="0.25">
      <c r="A187" s="5"/>
      <c r="B187" s="5"/>
      <c r="C187" s="5"/>
      <c r="D187" s="5"/>
      <c r="E187" s="5"/>
      <c r="F187" s="5"/>
      <c r="G187" s="5"/>
      <c r="H187" s="5"/>
      <c r="I187" s="5"/>
      <c r="J187" s="5"/>
      <c r="K187" s="5"/>
      <c r="L187" s="5"/>
      <c r="M187" s="7" t="s">
        <v>3861</v>
      </c>
      <c r="N187" s="7"/>
      <c r="O187" s="7"/>
      <c r="P187" s="7"/>
      <c r="Q187" s="7"/>
      <c r="R187" s="5"/>
      <c r="S187" s="5"/>
      <c r="T187" s="5"/>
      <c r="U187" s="5"/>
      <c r="V187" s="5"/>
      <c r="W187" s="5"/>
    </row>
    <row r="188" spans="1:23" x14ac:dyDescent="0.25">
      <c r="A188" s="5"/>
      <c r="B188" s="5"/>
      <c r="C188" s="5"/>
      <c r="D188" s="5"/>
      <c r="E188" s="5"/>
      <c r="F188" s="5"/>
      <c r="G188" s="5"/>
      <c r="H188" s="5"/>
      <c r="I188" s="5"/>
      <c r="J188" s="5"/>
      <c r="K188" s="5"/>
      <c r="L188" s="5"/>
      <c r="M188" s="7" t="s">
        <v>4550</v>
      </c>
      <c r="N188" s="7"/>
      <c r="O188" s="7"/>
      <c r="P188" s="7"/>
      <c r="Q188" s="7"/>
      <c r="R188" s="5"/>
      <c r="S188" s="5"/>
      <c r="T188" s="5"/>
      <c r="U188" s="5"/>
      <c r="V188" s="5"/>
      <c r="W188" s="5"/>
    </row>
    <row r="189" spans="1:23" x14ac:dyDescent="0.25">
      <c r="A189" s="5"/>
      <c r="B189" s="5"/>
      <c r="C189" s="5"/>
      <c r="D189" s="5"/>
      <c r="E189" s="5"/>
      <c r="F189" s="5"/>
      <c r="G189" s="5"/>
      <c r="H189" s="5"/>
      <c r="I189" s="5"/>
      <c r="J189" s="5"/>
      <c r="K189" s="5"/>
      <c r="L189" s="5"/>
      <c r="M189" s="7" t="s">
        <v>3809</v>
      </c>
      <c r="N189" s="7"/>
      <c r="O189" s="7"/>
      <c r="P189" s="7"/>
      <c r="Q189" s="7"/>
      <c r="R189" s="5"/>
      <c r="S189" s="5"/>
      <c r="T189" s="5"/>
      <c r="U189" s="5"/>
      <c r="V189" s="5"/>
      <c r="W189" s="5"/>
    </row>
    <row r="190" spans="1:23" x14ac:dyDescent="0.25">
      <c r="A190" s="5"/>
      <c r="B190" s="5"/>
      <c r="C190" s="5"/>
      <c r="D190" s="5"/>
      <c r="E190" s="5"/>
      <c r="F190" s="5"/>
      <c r="G190" s="5"/>
      <c r="H190" s="5"/>
      <c r="I190" s="5"/>
      <c r="J190" s="5"/>
      <c r="K190" s="5"/>
      <c r="L190" s="5"/>
      <c r="M190" s="7" t="s">
        <v>4429</v>
      </c>
      <c r="N190" s="7"/>
      <c r="O190" s="7"/>
      <c r="P190" s="7"/>
      <c r="Q190" s="7"/>
      <c r="R190" s="5"/>
      <c r="S190" s="5"/>
      <c r="T190" s="5"/>
      <c r="U190" s="5"/>
      <c r="V190" s="5"/>
      <c r="W190" s="5"/>
    </row>
    <row r="191" spans="1:23" x14ac:dyDescent="0.25">
      <c r="A191" s="5"/>
      <c r="B191" s="5"/>
      <c r="C191" s="5"/>
      <c r="D191" s="5"/>
      <c r="E191" s="5"/>
      <c r="F191" s="5"/>
      <c r="G191" s="5"/>
      <c r="H191" s="5"/>
      <c r="I191" s="5"/>
      <c r="J191" s="5"/>
      <c r="K191" s="5"/>
      <c r="L191" s="5"/>
      <c r="M191" s="7" t="s">
        <v>3687</v>
      </c>
      <c r="N191" s="7"/>
      <c r="O191" s="7"/>
      <c r="P191" s="7"/>
      <c r="Q191" s="7"/>
      <c r="R191" s="5"/>
      <c r="S191" s="5"/>
      <c r="T191" s="5"/>
      <c r="U191" s="5"/>
      <c r="V191" s="5"/>
      <c r="W191" s="5"/>
    </row>
    <row r="192" spans="1:23" x14ac:dyDescent="0.25">
      <c r="A192" s="5"/>
      <c r="B192" s="5"/>
      <c r="C192" s="5"/>
      <c r="D192" s="5"/>
      <c r="E192" s="5"/>
      <c r="F192" s="5"/>
      <c r="G192" s="5"/>
      <c r="H192" s="5"/>
      <c r="I192" s="5"/>
      <c r="J192" s="5"/>
      <c r="K192" s="5"/>
      <c r="L192" s="5"/>
      <c r="M192" s="7" t="s">
        <v>3791</v>
      </c>
      <c r="N192" s="7"/>
      <c r="O192" s="7"/>
      <c r="P192" s="7"/>
      <c r="Q192" s="7"/>
      <c r="R192" s="5"/>
      <c r="S192" s="5"/>
      <c r="T192" s="5"/>
      <c r="U192" s="5"/>
      <c r="V192" s="5"/>
      <c r="W192" s="5"/>
    </row>
    <row r="193" spans="1:23" x14ac:dyDescent="0.25">
      <c r="A193" s="5"/>
      <c r="B193" s="5"/>
      <c r="C193" s="5"/>
      <c r="D193" s="5"/>
      <c r="E193" s="5"/>
      <c r="F193" s="5"/>
      <c r="G193" s="5"/>
      <c r="H193" s="5"/>
      <c r="I193" s="5"/>
      <c r="J193" s="5"/>
      <c r="K193" s="5"/>
      <c r="L193" s="5"/>
      <c r="M193" s="7" t="s">
        <v>3872</v>
      </c>
      <c r="N193" s="7"/>
      <c r="O193" s="7"/>
      <c r="P193" s="7"/>
      <c r="Q193" s="7"/>
      <c r="R193" s="5"/>
      <c r="S193" s="5"/>
      <c r="T193" s="5"/>
      <c r="U193" s="5"/>
      <c r="V193" s="5"/>
      <c r="W193" s="5"/>
    </row>
    <row r="194" spans="1:23" x14ac:dyDescent="0.25">
      <c r="A194" s="5"/>
      <c r="B194" s="5"/>
      <c r="C194" s="5"/>
      <c r="D194" s="5"/>
      <c r="E194" s="5"/>
      <c r="F194" s="5"/>
      <c r="G194" s="5"/>
      <c r="H194" s="5"/>
      <c r="I194" s="5"/>
      <c r="J194" s="5"/>
      <c r="K194" s="5"/>
      <c r="L194" s="5"/>
      <c r="M194" s="7" t="s">
        <v>3879</v>
      </c>
      <c r="N194" s="7"/>
      <c r="O194" s="7"/>
      <c r="P194" s="7"/>
      <c r="Q194" s="7"/>
      <c r="R194" s="5"/>
      <c r="S194" s="5"/>
      <c r="T194" s="5"/>
      <c r="U194" s="5"/>
      <c r="V194" s="5"/>
      <c r="W194" s="5"/>
    </row>
    <row r="195" spans="1:23" x14ac:dyDescent="0.25">
      <c r="A195" s="5"/>
      <c r="B195" s="5"/>
      <c r="C195" s="5"/>
      <c r="D195" s="5"/>
      <c r="E195" s="5"/>
      <c r="F195" s="5"/>
      <c r="G195" s="5"/>
      <c r="H195" s="5"/>
      <c r="I195" s="5"/>
      <c r="J195" s="5"/>
      <c r="K195" s="5"/>
      <c r="L195" s="5"/>
      <c r="M195" s="7" t="s">
        <v>4065</v>
      </c>
      <c r="N195" s="7"/>
      <c r="O195" s="7"/>
      <c r="P195" s="7"/>
      <c r="Q195" s="7"/>
      <c r="R195" s="5"/>
      <c r="S195" s="5"/>
      <c r="T195" s="5"/>
      <c r="U195" s="5"/>
      <c r="V195" s="5"/>
      <c r="W195" s="5"/>
    </row>
    <row r="196" spans="1:23" x14ac:dyDescent="0.25">
      <c r="A196" s="5"/>
      <c r="B196" s="5"/>
      <c r="C196" s="5"/>
      <c r="D196" s="5"/>
      <c r="E196" s="5"/>
      <c r="F196" s="5"/>
      <c r="G196" s="5"/>
      <c r="H196" s="5"/>
      <c r="I196" s="5"/>
      <c r="J196" s="5"/>
      <c r="K196" s="5"/>
      <c r="L196" s="5"/>
      <c r="M196" s="7" t="s">
        <v>4039</v>
      </c>
      <c r="N196" s="7"/>
      <c r="O196" s="7"/>
      <c r="P196" s="7"/>
      <c r="Q196" s="5"/>
      <c r="R196" s="5"/>
      <c r="S196" s="5"/>
      <c r="T196" s="5"/>
      <c r="U196" s="5"/>
      <c r="V196" s="5"/>
      <c r="W196" s="5"/>
    </row>
    <row r="197" spans="1:23" x14ac:dyDescent="0.25">
      <c r="A197" s="5"/>
      <c r="B197" s="5"/>
      <c r="C197" s="5"/>
      <c r="D197" s="5"/>
      <c r="E197" s="5"/>
      <c r="F197" s="5"/>
      <c r="G197" s="5"/>
      <c r="H197" s="5"/>
      <c r="I197" s="5"/>
      <c r="J197" s="5"/>
      <c r="K197" s="5"/>
      <c r="L197" s="5"/>
      <c r="M197" s="7" t="s">
        <v>3638</v>
      </c>
      <c r="N197" s="7"/>
      <c r="O197" s="7"/>
      <c r="P197" s="7"/>
      <c r="Q197" s="7"/>
      <c r="R197" s="5"/>
      <c r="S197" s="5"/>
      <c r="T197" s="5"/>
      <c r="U197" s="5"/>
      <c r="V197" s="5"/>
      <c r="W197" s="5"/>
    </row>
    <row r="198" spans="1:23" x14ac:dyDescent="0.25">
      <c r="A198" s="5"/>
      <c r="B198" s="5"/>
      <c r="C198" s="5"/>
      <c r="D198" s="5"/>
      <c r="E198" s="5"/>
      <c r="F198" s="5"/>
      <c r="G198" s="5"/>
      <c r="H198" s="5"/>
      <c r="I198" s="5"/>
      <c r="J198" s="5"/>
      <c r="K198" s="5"/>
      <c r="L198" s="5"/>
      <c r="M198" s="7" t="s">
        <v>4139</v>
      </c>
      <c r="N198" s="7"/>
      <c r="O198" s="7"/>
      <c r="P198" s="7"/>
      <c r="Q198" s="7"/>
      <c r="R198" s="5"/>
      <c r="S198" s="5"/>
      <c r="T198" s="5"/>
      <c r="U198" s="5"/>
      <c r="V198" s="5"/>
      <c r="W198" s="5"/>
    </row>
    <row r="199" spans="1:23" x14ac:dyDescent="0.25">
      <c r="A199" s="5"/>
      <c r="B199" s="5"/>
      <c r="C199" s="5"/>
      <c r="D199" s="5"/>
      <c r="E199" s="5"/>
      <c r="F199" s="5"/>
      <c r="G199" s="5"/>
      <c r="H199" s="5"/>
      <c r="I199" s="5"/>
      <c r="J199" s="5"/>
      <c r="K199" s="5"/>
      <c r="L199" s="5"/>
      <c r="M199" s="4" t="s">
        <v>6060</v>
      </c>
      <c r="N199" s="5"/>
      <c r="O199" s="5"/>
      <c r="P199" s="5"/>
      <c r="Q199" s="5"/>
      <c r="R199" s="5"/>
      <c r="S199" s="5"/>
      <c r="T199" s="5"/>
      <c r="U199" s="5"/>
      <c r="V199" s="5"/>
      <c r="W199" s="5"/>
    </row>
    <row r="317" spans="4:4" x14ac:dyDescent="0.25">
      <c r="D317" s="1"/>
    </row>
    <row r="347" spans="4:4" x14ac:dyDescent="0.25">
      <c r="D347" s="1"/>
    </row>
    <row r="349" spans="4:4" x14ac:dyDescent="0.25">
      <c r="D349" s="1"/>
    </row>
    <row r="382" spans="4:4" x14ac:dyDescent="0.25">
      <c r="D382" s="1"/>
    </row>
    <row r="581" spans="4:4" x14ac:dyDescent="0.25">
      <c r="D581" s="1"/>
    </row>
    <row r="594" spans="4:4" x14ac:dyDescent="0.25">
      <c r="D594" s="1"/>
    </row>
    <row r="613" spans="4:4" x14ac:dyDescent="0.25">
      <c r="D613" s="1"/>
    </row>
    <row r="625" spans="4:4" x14ac:dyDescent="0.25">
      <c r="D625" s="1"/>
    </row>
    <row r="652" spans="4:4" x14ac:dyDescent="0.25">
      <c r="D652" s="1"/>
    </row>
    <row r="691" spans="4:4" x14ac:dyDescent="0.25">
      <c r="D691" s="1"/>
    </row>
    <row r="753" spans="4:4" x14ac:dyDescent="0.25">
      <c r="D753" s="1"/>
    </row>
    <row r="854" spans="4:4" x14ac:dyDescent="0.25">
      <c r="D854" s="1"/>
    </row>
    <row r="868" spans="4:4" x14ac:dyDescent="0.25">
      <c r="D868" s="1"/>
    </row>
    <row r="968" spans="4:4" x14ac:dyDescent="0.25">
      <c r="D968" s="1"/>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28</vt:i4>
      </vt:variant>
    </vt:vector>
  </HeadingPairs>
  <TitlesOfParts>
    <vt:vector size="32" baseType="lpstr">
      <vt:lpstr>MENU</vt:lpstr>
      <vt:lpstr>長照資源</vt:lpstr>
      <vt:lpstr>養護型機構明細資料</vt:lpstr>
      <vt:lpstr>養護型機構縣市列表</vt:lpstr>
      <vt:lpstr>A1宜蘭縣</vt:lpstr>
      <vt:lpstr>A1花蓮縣</vt:lpstr>
      <vt:lpstr>A1金門縣</vt:lpstr>
      <vt:lpstr>A1南投縣</vt:lpstr>
      <vt:lpstr>A1屏東縣</vt:lpstr>
      <vt:lpstr>A1苗栗縣</vt:lpstr>
      <vt:lpstr>A1桃園市</vt:lpstr>
      <vt:lpstr>A1高雄市</vt:lpstr>
      <vt:lpstr>A1基隆市</vt:lpstr>
      <vt:lpstr>A1連江縣</vt:lpstr>
      <vt:lpstr>A1雲林縣</vt:lpstr>
      <vt:lpstr>A1新北市</vt:lpstr>
      <vt:lpstr>A1新竹市</vt:lpstr>
      <vt:lpstr>A1新竹縣</vt:lpstr>
      <vt:lpstr>A1嘉義市</vt:lpstr>
      <vt:lpstr>A1嘉義縣</vt:lpstr>
      <vt:lpstr>A1彰化縣</vt:lpstr>
      <vt:lpstr>A1臺中市</vt:lpstr>
      <vt:lpstr>A1臺北市</vt:lpstr>
      <vt:lpstr>A1臺東縣</vt:lpstr>
      <vt:lpstr>A1臺南市</vt:lpstr>
      <vt:lpstr>A1澎湖縣</vt:lpstr>
      <vt:lpstr>其他</vt:lpstr>
      <vt:lpstr>居家式</vt:lpstr>
      <vt:lpstr>社區式</vt:lpstr>
      <vt:lpstr>養護型機構</vt:lpstr>
      <vt:lpstr>機構住宿式</vt:lpstr>
      <vt:lpstr>機構類型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蘇孟緯</cp:lastModifiedBy>
  <dcterms:created xsi:type="dcterms:W3CDTF">2017-10-11T08:15:46Z</dcterms:created>
  <dcterms:modified xsi:type="dcterms:W3CDTF">2018-02-23T13:48:48Z</dcterms:modified>
</cp:coreProperties>
</file>