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Excel\Excel Extra\"/>
    </mc:Choice>
  </mc:AlternateContent>
  <xr:revisionPtr revIDLastSave="0" documentId="13_ncr:1_{58D8A0EE-877E-4654-8DFC-3D58CD125C3D}" xr6:coauthVersionLast="46" xr6:coauthVersionMax="46" xr10:uidLastSave="{00000000-0000-0000-0000-000000000000}"/>
  <bookViews>
    <workbookView xWindow="-120" yWindow="-120" windowWidth="20640" windowHeight="11160" xr2:uid="{40C8906F-C59B-4656-8CCD-A95CE1671B91}"/>
  </bookViews>
  <sheets>
    <sheet name="工作表1" sheetId="1" r:id="rId1"/>
  </sheets>
  <definedNames>
    <definedName name="A階">工作表1!$I$4:$I$6</definedName>
    <definedName name="A階1">工作表1!$I$9:$I$11</definedName>
    <definedName name="A階11">工作表1!$I$14:$I$16</definedName>
    <definedName name="A階12">工作表1!$J$14:$J$16</definedName>
    <definedName name="A階13">工作表1!$K$14:$K$16</definedName>
    <definedName name="A階2">工作表1!$J$9:$J$11</definedName>
    <definedName name="A階21">工作表1!$M$14:$M$16</definedName>
    <definedName name="A階22">工作表1!$N$14:$N$16</definedName>
    <definedName name="A階23">工作表1!$O$14:$O$16</definedName>
    <definedName name="A階3">工作表1!$K$9:$K$11</definedName>
    <definedName name="A階31">工作表1!$Q$14:$Q$16</definedName>
    <definedName name="A階32">工作表1!$R$14:$R$16</definedName>
    <definedName name="A階33">工作表1!$S$14:$S$16</definedName>
    <definedName name="B階">工作表1!$J$4:$J$6</definedName>
    <definedName name="B階1">工作表1!$M$9:$M$11</definedName>
    <definedName name="B階11">工作表1!$I$19:$I$21</definedName>
    <definedName name="B階12">工作表1!$J$19:$J$21</definedName>
    <definedName name="B階13">工作表1!$K$19:$K$21</definedName>
    <definedName name="B階2">工作表1!$N$9:$N$11</definedName>
    <definedName name="B階21">工作表1!$M$19:$M$21</definedName>
    <definedName name="B階22">工作表1!$N$19:$N$21</definedName>
    <definedName name="B階23">工作表1!$O$19:$O$21</definedName>
    <definedName name="B階3">工作表1!$O$9:$O$11</definedName>
    <definedName name="B階31">工作表1!$Q$19:$Q$21</definedName>
    <definedName name="B階32">工作表1!$R$19:$R$21</definedName>
    <definedName name="B階33">工作表1!$S$19:$S$21</definedName>
    <definedName name="C階">工作表1!$K$4:$K$6</definedName>
    <definedName name="C階1">工作表1!$Q$9:$Q$11</definedName>
    <definedName name="C階11">工作表1!$I$24:$I$26</definedName>
    <definedName name="C階12">工作表1!$J$24:$J$26</definedName>
    <definedName name="C階13">工作表1!$K$24:$K$26</definedName>
    <definedName name="C階2">工作表1!$R$9:$R$11</definedName>
    <definedName name="C階21">工作表1!$M$24:$M$26</definedName>
    <definedName name="C階22">工作表1!$N$24:$N$26</definedName>
    <definedName name="C階23">工作表1!$O$24:$O$26</definedName>
    <definedName name="C階3">工作表1!$S$9:$S$11</definedName>
    <definedName name="C階31">工作表1!$Q$24:$Q$26</definedName>
    <definedName name="C階32">工作表1!$R$24:$R$26</definedName>
    <definedName name="C階33">工作表1!$S$24:$S$26</definedName>
    <definedName name="階一">工作表1!$I$3:$K$3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<sst xmlns="http://schemas.openxmlformats.org/spreadsheetml/2006/main" count="170" uniqueCount="125">
  <si>
    <t>第一階</t>
    <phoneticPr fontId="1" type="noConversion"/>
  </si>
  <si>
    <t>第二階</t>
  </si>
  <si>
    <t>第二階</t>
    <phoneticPr fontId="1" type="noConversion"/>
  </si>
  <si>
    <t>第三階</t>
    <phoneticPr fontId="1" type="noConversion"/>
  </si>
  <si>
    <t>第四階</t>
    <phoneticPr fontId="1" type="noConversion"/>
  </si>
  <si>
    <t>A階</t>
  </si>
  <si>
    <t>A階1</t>
  </si>
  <si>
    <t>A階2</t>
  </si>
  <si>
    <t>A階3</t>
  </si>
  <si>
    <t>A階11</t>
  </si>
  <si>
    <t>A階21</t>
  </si>
  <si>
    <t>A階31</t>
  </si>
  <si>
    <t>A階12</t>
  </si>
  <si>
    <t>A階22</t>
  </si>
  <si>
    <t>A階32</t>
  </si>
  <si>
    <t>A階13</t>
  </si>
  <si>
    <t>A階23</t>
  </si>
  <si>
    <t>A階33</t>
  </si>
  <si>
    <t>A階111</t>
  </si>
  <si>
    <t>A階121</t>
  </si>
  <si>
    <t>A階131</t>
  </si>
  <si>
    <t>A階211</t>
  </si>
  <si>
    <t>A階221</t>
  </si>
  <si>
    <t>A階231</t>
  </si>
  <si>
    <t>A階311</t>
  </si>
  <si>
    <t>A階321</t>
  </si>
  <si>
    <t>A階331</t>
  </si>
  <si>
    <t>A階112</t>
  </si>
  <si>
    <t>A階122</t>
  </si>
  <si>
    <t>A階132</t>
  </si>
  <si>
    <t>A階212</t>
  </si>
  <si>
    <t>A階222</t>
  </si>
  <si>
    <t>A階232</t>
  </si>
  <si>
    <t>A階312</t>
  </si>
  <si>
    <t>A階322</t>
  </si>
  <si>
    <t>A階332</t>
  </si>
  <si>
    <t>A階113</t>
  </si>
  <si>
    <t>A階123</t>
  </si>
  <si>
    <t>A階133</t>
  </si>
  <si>
    <t>A階213</t>
  </si>
  <si>
    <t>A階223</t>
  </si>
  <si>
    <t>A階233</t>
  </si>
  <si>
    <t>A階313</t>
  </si>
  <si>
    <t>A階323</t>
  </si>
  <si>
    <t>A階333</t>
  </si>
  <si>
    <t>B階</t>
  </si>
  <si>
    <t>B階1</t>
  </si>
  <si>
    <t>B階2</t>
  </si>
  <si>
    <t>B階3</t>
  </si>
  <si>
    <t>B階11</t>
  </si>
  <si>
    <t>B階21</t>
  </si>
  <si>
    <t>B階31</t>
  </si>
  <si>
    <t>B階12</t>
  </si>
  <si>
    <t>B階22</t>
  </si>
  <si>
    <t>B階32</t>
  </si>
  <si>
    <t>B階13</t>
  </si>
  <si>
    <t>B階23</t>
  </si>
  <si>
    <t>B階33</t>
  </si>
  <si>
    <t>B階111</t>
  </si>
  <si>
    <t>B階121</t>
  </si>
  <si>
    <t>B階131</t>
  </si>
  <si>
    <t>B階211</t>
  </si>
  <si>
    <t>B階221</t>
  </si>
  <si>
    <t>B階231</t>
  </si>
  <si>
    <t>B階311</t>
  </si>
  <si>
    <t>B階321</t>
  </si>
  <si>
    <t>B階331</t>
  </si>
  <si>
    <t>B階112</t>
  </si>
  <si>
    <t>B階122</t>
  </si>
  <si>
    <t>B階132</t>
  </si>
  <si>
    <t>B階212</t>
  </si>
  <si>
    <t>B階222</t>
  </si>
  <si>
    <t>B階232</t>
  </si>
  <si>
    <t>B階312</t>
  </si>
  <si>
    <t>B階322</t>
  </si>
  <si>
    <t>B階332</t>
  </si>
  <si>
    <t>B階113</t>
  </si>
  <si>
    <t>B階123</t>
  </si>
  <si>
    <t>B階133</t>
  </si>
  <si>
    <t>B階213</t>
  </si>
  <si>
    <t>B階223</t>
  </si>
  <si>
    <t>B階233</t>
  </si>
  <si>
    <t>B階313</t>
  </si>
  <si>
    <t>B階323</t>
  </si>
  <si>
    <t>B階333</t>
  </si>
  <si>
    <t>C階</t>
  </si>
  <si>
    <t>C階1</t>
  </si>
  <si>
    <t>C階2</t>
  </si>
  <si>
    <t>C階3</t>
  </si>
  <si>
    <t>C階11</t>
  </si>
  <si>
    <t>C階21</t>
  </si>
  <si>
    <t>C階31</t>
  </si>
  <si>
    <t>C階12</t>
  </si>
  <si>
    <t>C階22</t>
  </si>
  <si>
    <t>C階32</t>
  </si>
  <si>
    <t>C階13</t>
  </si>
  <si>
    <t>C階23</t>
  </si>
  <si>
    <t>C階33</t>
  </si>
  <si>
    <t>C階111</t>
  </si>
  <si>
    <t>C階121</t>
  </si>
  <si>
    <t>C階131</t>
  </si>
  <si>
    <t>C階211</t>
  </si>
  <si>
    <t>C階221</t>
  </si>
  <si>
    <t>C階231</t>
  </si>
  <si>
    <t>C階311</t>
  </si>
  <si>
    <t>C階321</t>
  </si>
  <si>
    <t>C階331</t>
  </si>
  <si>
    <t>C階112</t>
  </si>
  <si>
    <t>C階122</t>
  </si>
  <si>
    <t>C階132</t>
  </si>
  <si>
    <t>C階212</t>
  </si>
  <si>
    <t>C階222</t>
  </si>
  <si>
    <t>C階232</t>
  </si>
  <si>
    <t>C階312</t>
  </si>
  <si>
    <t>C階322</t>
  </si>
  <si>
    <t>C階332</t>
  </si>
  <si>
    <t>C階113</t>
  </si>
  <si>
    <t>C階123</t>
  </si>
  <si>
    <t>C階133</t>
  </si>
  <si>
    <t>C階213</t>
  </si>
  <si>
    <t>C階223</t>
  </si>
  <si>
    <t>C階233</t>
  </si>
  <si>
    <t>C階313</t>
  </si>
  <si>
    <t>C階323</t>
  </si>
  <si>
    <t>C階333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</si>
</sst>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1" defaultTableStyle="TableStyleMedium2" defaultPivotStyle="PivotStyleLight16">
    <tableStyle name="Invisible" pivot="0" table="0" count="0" xr9:uid="{94367DC4-A153-4C73-B8D1-37BA6A166D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B72F-3CA1-4F01-91C5-0BEA11914B53}">
  <dimension ref="B3:S26"/>
  <sheetViews>
    <sheetView tabSelected="1" topLeftCell="B1" workbookViewId="0">
      <selection activeCell="E8" sqref="E8"/>
    </sheetView>
  </sheetViews>
  <sheetFormatPr defaultRowHeight="16.5" x14ac:dyDescent="0.25"/>
  <sheetData>
    <row r="3" spans="2:19" x14ac:dyDescent="0.25">
      <c r="B3" s="3" t="s">
        <v>0</v>
      </c>
      <c r="C3" s="3" t="s">
        <v>2</v>
      </c>
      <c r="D3" s="3" t="s">
        <v>3</v>
      </c>
      <c r="E3" s="3" t="s">
        <v>4</v>
      </c>
      <c r="H3" s="1" t="s">
        <v>0</v>
      </c>
      <c r="I3" t="s">
        <v>5</v>
      </c>
      <c r="J3" t="s">
        <v>45</v>
      </c>
      <c r="K3" t="s">
        <v>85</v>
      </c>
    </row>
    <row r="4" spans="2:19" x14ac:dyDescent="0.25">
      <c r="B4" s="3"/>
      <c r="C4" s="3"/>
      <c r="D4" s="3"/>
      <c r="E4" s="3"/>
      <c r="H4" s="2" t="s">
        <v>2</v>
      </c>
      <c r="I4" t="s">
        <v>6</v>
      </c>
      <c r="J4" t="s">
        <v>46</v>
      </c>
      <c r="K4" t="s">
        <v>86</v>
      </c>
    </row>
    <row r="5" spans="2:19" x14ac:dyDescent="0.25">
      <c r="H5" s="2"/>
      <c r="I5" t="s">
        <v>7</v>
      </c>
      <c r="J5" t="s">
        <v>47</v>
      </c>
      <c r="K5" t="s">
        <v>87</v>
      </c>
    </row>
    <row r="6" spans="2:19" x14ac:dyDescent="0.25">
      <c r="H6" s="2"/>
      <c r="I6" t="s">
        <v>8</v>
      </c>
      <c r="J6" t="s">
        <v>48</v>
      </c>
      <c r="K6" t="s">
        <v>88</v>
      </c>
    </row>
    <row r="7" spans="2:19" x14ac:dyDescent="0.25">
      <c r="H7" s="1"/>
    </row>
    <row r="8" spans="2:19" x14ac:dyDescent="0.25">
      <c r="H8" s="1" t="s">
        <v>1</v>
      </c>
      <c r="I8" t="s">
        <v>6</v>
      </c>
      <c r="J8" t="s">
        <v>7</v>
      </c>
      <c r="K8" t="s">
        <v>8</v>
      </c>
      <c r="M8" t="s">
        <v>46</v>
      </c>
      <c r="N8" t="s">
        <v>47</v>
      </c>
      <c r="O8" t="s">
        <v>48</v>
      </c>
      <c r="Q8" t="s">
        <v>86</v>
      </c>
      <c r="R8" t="s">
        <v>87</v>
      </c>
      <c r="S8" t="s">
        <v>88</v>
      </c>
    </row>
    <row r="9" spans="2:19" x14ac:dyDescent="0.25">
      <c r="H9" s="2" t="s">
        <v>3</v>
      </c>
      <c r="I9" t="s">
        <v>9</v>
      </c>
      <c r="J9" t="s">
        <v>10</v>
      </c>
      <c r="K9" t="s">
        <v>11</v>
      </c>
      <c r="M9" t="s">
        <v>49</v>
      </c>
      <c r="N9" t="s">
        <v>50</v>
      </c>
      <c r="O9" t="s">
        <v>51</v>
      </c>
      <c r="Q9" t="s">
        <v>89</v>
      </c>
      <c r="R9" t="s">
        <v>90</v>
      </c>
      <c r="S9" t="s">
        <v>91</v>
      </c>
    </row>
    <row r="10" spans="2:19" x14ac:dyDescent="0.25">
      <c r="H10" s="2"/>
      <c r="I10" t="s">
        <v>12</v>
      </c>
      <c r="J10" t="s">
        <v>13</v>
      </c>
      <c r="K10" t="s">
        <v>14</v>
      </c>
      <c r="M10" t="s">
        <v>52</v>
      </c>
      <c r="N10" t="s">
        <v>53</v>
      </c>
      <c r="O10" t="s">
        <v>54</v>
      </c>
      <c r="Q10" t="s">
        <v>92</v>
      </c>
      <c r="R10" t="s">
        <v>93</v>
      </c>
      <c r="S10" t="s">
        <v>94</v>
      </c>
    </row>
    <row r="11" spans="2:19" x14ac:dyDescent="0.25">
      <c r="H11" s="2"/>
      <c r="I11" t="s">
        <v>15</v>
      </c>
      <c r="J11" t="s">
        <v>16</v>
      </c>
      <c r="K11" t="s">
        <v>17</v>
      </c>
      <c r="M11" t="s">
        <v>55</v>
      </c>
      <c r="N11" t="s">
        <v>56</v>
      </c>
      <c r="O11" t="s">
        <v>57</v>
      </c>
      <c r="Q11" t="s">
        <v>95</v>
      </c>
      <c r="R11" t="s">
        <v>96</v>
      </c>
      <c r="S11" t="s">
        <v>97</v>
      </c>
    </row>
    <row r="13" spans="2:19" x14ac:dyDescent="0.25">
      <c r="H13" s="1" t="s">
        <v>3</v>
      </c>
      <c r="I13" t="s">
        <v>9</v>
      </c>
      <c r="J13" t="s">
        <v>12</v>
      </c>
      <c r="K13" t="s">
        <v>15</v>
      </c>
      <c r="M13" t="s">
        <v>10</v>
      </c>
      <c r="N13" t="s">
        <v>13</v>
      </c>
      <c r="O13" t="s">
        <v>16</v>
      </c>
      <c r="Q13" t="s">
        <v>11</v>
      </c>
      <c r="R13" t="s">
        <v>14</v>
      </c>
      <c r="S13" t="s">
        <v>17</v>
      </c>
    </row>
    <row r="14" spans="2:19" x14ac:dyDescent="0.25">
      <c r="H14" s="2" t="s">
        <v>4</v>
      </c>
      <c r="I14" t="s">
        <v>18</v>
      </c>
      <c r="J14" t="s">
        <v>19</v>
      </c>
      <c r="K14" t="s">
        <v>20</v>
      </c>
      <c r="M14" t="s">
        <v>21</v>
      </c>
      <c r="N14" t="s">
        <v>22</v>
      </c>
      <c r="O14" t="s">
        <v>23</v>
      </c>
      <c r="Q14" t="s">
        <v>24</v>
      </c>
      <c r="R14" t="s">
        <v>25</v>
      </c>
      <c r="S14" t="s">
        <v>26</v>
      </c>
    </row>
    <row r="15" spans="2:19" x14ac:dyDescent="0.25">
      <c r="H15" s="2"/>
      <c r="I15" t="s">
        <v>27</v>
      </c>
      <c r="J15" t="s">
        <v>28</v>
      </c>
      <c r="K15" t="s">
        <v>29</v>
      </c>
      <c r="M15" t="s">
        <v>30</v>
      </c>
      <c r="N15" t="s">
        <v>31</v>
      </c>
      <c r="O15" t="s">
        <v>32</v>
      </c>
      <c r="Q15" t="s">
        <v>33</v>
      </c>
      <c r="R15" t="s">
        <v>34</v>
      </c>
      <c r="S15" t="s">
        <v>35</v>
      </c>
    </row>
    <row r="16" spans="2:19" x14ac:dyDescent="0.25">
      <c r="H16" s="2"/>
      <c r="I16" t="s">
        <v>36</v>
      </c>
      <c r="J16" t="s">
        <v>37</v>
      </c>
      <c r="K16" t="s">
        <v>38</v>
      </c>
      <c r="M16" t="s">
        <v>39</v>
      </c>
      <c r="N16" t="s">
        <v>40</v>
      </c>
      <c r="O16" t="s">
        <v>41</v>
      </c>
      <c r="Q16" t="s">
        <v>42</v>
      </c>
      <c r="R16" t="s">
        <v>43</v>
      </c>
      <c r="S16" t="s">
        <v>44</v>
      </c>
    </row>
    <row r="18" spans="8:19" x14ac:dyDescent="0.25">
      <c r="H18" s="1" t="s">
        <v>3</v>
      </c>
      <c r="I18" t="s">
        <v>49</v>
      </c>
      <c r="J18" t="s">
        <v>52</v>
      </c>
      <c r="K18" t="s">
        <v>55</v>
      </c>
      <c r="M18" t="s">
        <v>50</v>
      </c>
      <c r="N18" t="s">
        <v>53</v>
      </c>
      <c r="O18" t="s">
        <v>56</v>
      </c>
      <c r="Q18" t="s">
        <v>51</v>
      </c>
      <c r="R18" t="s">
        <v>54</v>
      </c>
      <c r="S18" t="s">
        <v>57</v>
      </c>
    </row>
    <row r="19" spans="8:19" x14ac:dyDescent="0.25">
      <c r="H19" s="2" t="s">
        <v>4</v>
      </c>
      <c r="I19" t="s">
        <v>58</v>
      </c>
      <c r="J19" t="s">
        <v>59</v>
      </c>
      <c r="K19" t="s">
        <v>60</v>
      </c>
      <c r="M19" t="s">
        <v>61</v>
      </c>
      <c r="N19" t="s">
        <v>62</v>
      </c>
      <c r="O19" t="s">
        <v>63</v>
      </c>
      <c r="Q19" t="s">
        <v>64</v>
      </c>
      <c r="R19" t="s">
        <v>65</v>
      </c>
      <c r="S19" t="s">
        <v>66</v>
      </c>
    </row>
    <row r="20" spans="8:19" x14ac:dyDescent="0.25">
      <c r="H20" s="2"/>
      <c r="I20" t="s">
        <v>67</v>
      </c>
      <c r="J20" t="s">
        <v>68</v>
      </c>
      <c r="K20" t="s">
        <v>69</v>
      </c>
      <c r="M20" t="s">
        <v>70</v>
      </c>
      <c r="N20" t="s">
        <v>71</v>
      </c>
      <c r="O20" t="s">
        <v>72</v>
      </c>
      <c r="Q20" t="s">
        <v>73</v>
      </c>
      <c r="R20" t="s">
        <v>74</v>
      </c>
      <c r="S20" t="s">
        <v>75</v>
      </c>
    </row>
    <row r="21" spans="8:19" x14ac:dyDescent="0.25">
      <c r="H21" s="2"/>
      <c r="I21" t="s">
        <v>76</v>
      </c>
      <c r="J21" t="s">
        <v>77</v>
      </c>
      <c r="K21" t="s">
        <v>78</v>
      </c>
      <c r="M21" t="s">
        <v>79</v>
      </c>
      <c r="N21" t="s">
        <v>80</v>
      </c>
      <c r="O21" t="s">
        <v>81</v>
      </c>
      <c r="Q21" t="s">
        <v>82</v>
      </c>
      <c r="R21" t="s">
        <v>83</v>
      </c>
      <c r="S21" t="s">
        <v>84</v>
      </c>
    </row>
    <row r="23" spans="8:19" x14ac:dyDescent="0.25">
      <c r="H23" s="1" t="s">
        <v>3</v>
      </c>
      <c r="I23" t="s">
        <v>89</v>
      </c>
      <c r="J23" t="s">
        <v>92</v>
      </c>
      <c r="K23" t="s">
        <v>95</v>
      </c>
      <c r="M23" t="s">
        <v>90</v>
      </c>
      <c r="N23" t="s">
        <v>93</v>
      </c>
      <c r="O23" t="s">
        <v>96</v>
      </c>
      <c r="Q23" t="s">
        <v>91</v>
      </c>
      <c r="R23" t="s">
        <v>94</v>
      </c>
      <c r="S23" t="s">
        <v>97</v>
      </c>
    </row>
    <row r="24" spans="8:19" x14ac:dyDescent="0.25">
      <c r="H24" s="2" t="s">
        <v>4</v>
      </c>
      <c r="I24" t="s">
        <v>98</v>
      </c>
      <c r="J24" t="s">
        <v>99</v>
      </c>
      <c r="K24" t="s">
        <v>100</v>
      </c>
      <c r="M24" t="s">
        <v>101</v>
      </c>
      <c r="N24" t="s">
        <v>102</v>
      </c>
      <c r="O24" t="s">
        <v>103</v>
      </c>
      <c r="Q24" t="s">
        <v>104</v>
      </c>
      <c r="R24" t="s">
        <v>105</v>
      </c>
      <c r="S24" t="s">
        <v>106</v>
      </c>
    </row>
    <row r="25" spans="8:19" x14ac:dyDescent="0.25">
      <c r="H25" s="2"/>
      <c r="I25" t="s">
        <v>107</v>
      </c>
      <c r="J25" t="s">
        <v>108</v>
      </c>
      <c r="K25" t="s">
        <v>109</v>
      </c>
      <c r="M25" t="s">
        <v>110</v>
      </c>
      <c r="N25" t="s">
        <v>111</v>
      </c>
      <c r="O25" t="s">
        <v>112</v>
      </c>
      <c r="Q25" t="s">
        <v>113</v>
      </c>
      <c r="R25" t="s">
        <v>114</v>
      </c>
      <c r="S25" t="s">
        <v>115</v>
      </c>
    </row>
    <row r="26" spans="8:19" x14ac:dyDescent="0.25">
      <c r="H26" s="2"/>
      <c r="I26" t="s">
        <v>116</v>
      </c>
      <c r="J26" t="s">
        <v>117</v>
      </c>
      <c r="K26" t="s">
        <v>118</v>
      </c>
      <c r="M26" t="s">
        <v>119</v>
      </c>
      <c r="N26" t="s">
        <v>120</v>
      </c>
      <c r="O26" t="s">
        <v>121</v>
      </c>
      <c r="Q26" t="s">
        <v>122</v>
      </c>
      <c r="R26" t="s">
        <v>123</v>
      </c>
      <c r="S26" t="s">
        <v>124</v>
      </c>
    </row>
  </sheetData>
  <mergeCells count="5">
    <mergeCell ref="H4:H6"/>
    <mergeCell ref="H9:H11"/>
    <mergeCell ref="H14:H16"/>
    <mergeCell ref="H19:H21"/>
    <mergeCell ref="H24:H26"/>
  </mergeCells>
  <phoneticPr fontId="1" type="noConversion"/>
  <dataValidations count="4">
    <dataValidation type="list" allowBlank="1" showInputMessage="1" showErrorMessage="1" sqref="B4" xr:uid="{4C3EA199-7622-42F7-8E78-BA826A4277EE}">
      <formula1>階一</formula1>
    </dataValidation>
    <dataValidation type="list" allowBlank="1" showInputMessage="1" showErrorMessage="1" sqref="C4" xr:uid="{857F87FB-C14A-4845-ABF1-3023EC841D84}">
      <formula1>INDIRECT($B$4)</formula1>
    </dataValidation>
    <dataValidation type="list" allowBlank="1" showInputMessage="1" showErrorMessage="1" sqref="D4" xr:uid="{C8BE5579-9F26-41CF-84F5-29A0F1B08484}">
      <formula1>INDIRECT($C$4)</formula1>
    </dataValidation>
    <dataValidation type="list" allowBlank="1" showInputMessage="1" showErrorMessage="1" sqref="E4" xr:uid="{04025DB7-59F9-4C21-8694-C880FAE9ECB3}">
      <formula1>INDIRECT($D$4)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40</vt:i4>
      </vt:variant>
    </vt:vector>
  </HeadingPairs>
  <TitlesOfParts>
    <vt:vector size="41" baseType="lpstr">
      <vt:lpstr>工作表1</vt:lpstr>
      <vt:lpstr>A階</vt:lpstr>
      <vt:lpstr>A階1</vt:lpstr>
      <vt:lpstr>A階11</vt:lpstr>
      <vt:lpstr>A階12</vt:lpstr>
      <vt:lpstr>A階13</vt:lpstr>
      <vt:lpstr>A階2</vt:lpstr>
      <vt:lpstr>A階21</vt:lpstr>
      <vt:lpstr>A階22</vt:lpstr>
      <vt:lpstr>A階23</vt:lpstr>
      <vt:lpstr>A階3</vt:lpstr>
      <vt:lpstr>A階31</vt:lpstr>
      <vt:lpstr>A階32</vt:lpstr>
      <vt:lpstr>A階33</vt:lpstr>
      <vt:lpstr>B階</vt:lpstr>
      <vt:lpstr>B階1</vt:lpstr>
      <vt:lpstr>B階11</vt:lpstr>
      <vt:lpstr>B階12</vt:lpstr>
      <vt:lpstr>B階13</vt:lpstr>
      <vt:lpstr>B階2</vt:lpstr>
      <vt:lpstr>B階21</vt:lpstr>
      <vt:lpstr>B階22</vt:lpstr>
      <vt:lpstr>B階23</vt:lpstr>
      <vt:lpstr>B階3</vt:lpstr>
      <vt:lpstr>B階31</vt:lpstr>
      <vt:lpstr>B階32</vt:lpstr>
      <vt:lpstr>B階33</vt:lpstr>
      <vt:lpstr>C階</vt:lpstr>
      <vt:lpstr>C階1</vt:lpstr>
      <vt:lpstr>C階11</vt:lpstr>
      <vt:lpstr>C階12</vt:lpstr>
      <vt:lpstr>C階13</vt:lpstr>
      <vt:lpstr>C階2</vt:lpstr>
      <vt:lpstr>C階21</vt:lpstr>
      <vt:lpstr>C階22</vt:lpstr>
      <vt:lpstr>C階23</vt:lpstr>
      <vt:lpstr>C階3</vt:lpstr>
      <vt:lpstr>C階31</vt:lpstr>
      <vt:lpstr>C階32</vt:lpstr>
      <vt:lpstr>C階33</vt:lpstr>
      <vt:lpstr>階一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蘇孟緯</dc:creator>
  <cp:lastModifiedBy>蘇孟緯</cp:lastModifiedBy>
  <dcterms:created xsi:type="dcterms:W3CDTF">2021-04-27T06:56:44Z</dcterms:created>
  <dcterms:modified xsi:type="dcterms:W3CDTF">2021-04-27T07:32:12Z</dcterms:modified>
</cp:coreProperties>
</file>