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n/RustroverProjects/neural-network/"/>
    </mc:Choice>
  </mc:AlternateContent>
  <xr:revisionPtr revIDLastSave="0" documentId="13_ncr:1_{B3FD9E46-23F3-2645-BD38-5F261B845191}" xr6:coauthVersionLast="47" xr6:coauthVersionMax="47" xr10:uidLastSave="{00000000-0000-0000-0000-000000000000}"/>
  <bookViews>
    <workbookView xWindow="1320" yWindow="600" windowWidth="37080" windowHeight="21000" xr2:uid="{AB9AD2BD-67DD-D048-AA8F-96EB0BFFEE0C}"/>
  </bookViews>
  <sheets>
    <sheet name="Sheet1" sheetId="1" r:id="rId1"/>
  </sheets>
  <definedNames>
    <definedName name="_xlchart.v1.2" hidden="1">Sheet1!$D$45:$D$50</definedName>
    <definedName name="_xlchart.v1.3" hidden="1">Sheet1!$E$45:$E$50</definedName>
    <definedName name="_xlchart.v2.0" hidden="1">Sheet1!$D$45:$D$50</definedName>
    <definedName name="_xlchart.v2.1" hidden="1">Sheet1!$E$45:$E$50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<sst xmlns="http://schemas.openxmlformats.org/spreadsheetml/2006/main" count="35" uniqueCount="25">
  <si>
    <t>k</t>
  </si>
  <si>
    <t>Manhattan</t>
  </si>
  <si>
    <t>Euclidean</t>
  </si>
  <si>
    <t>Tief (ReLU)</t>
  </si>
  <si>
    <t>Tief (Tanh)</t>
  </si>
  <si>
    <t>Flach (ReLU)</t>
  </si>
  <si>
    <t>Flach (Tanh)</t>
  </si>
  <si>
    <t>Test</t>
  </si>
  <si>
    <t>Train</t>
  </si>
  <si>
    <t>activation_function</t>
  </si>
  <si>
    <t>architecture</t>
  </si>
  <si>
    <t>accuracy</t>
  </si>
  <si>
    <t>time</t>
  </si>
  <si>
    <t>ReLU</t>
  </si>
  <si>
    <t>784-10</t>
  </si>
  <si>
    <t>26.596154791s</t>
  </si>
  <si>
    <t>784-64-16-10</t>
  </si>
  <si>
    <t>202.197098041s</t>
  </si>
  <si>
    <t>784-256-128-64-10</t>
  </si>
  <si>
    <t>921.108504459s</t>
  </si>
  <si>
    <t>Tanh</t>
  </si>
  <si>
    <t>27.889009166s</t>
  </si>
  <si>
    <t>194.826271s</t>
  </si>
  <si>
    <t>924.598951167s</t>
  </si>
  <si>
    <t>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</si>
</sst>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0" fontId="0" fillId="0" borderId="0" xfId="0" applyNumberFormat="1"/>
    <xf numFmtId="10" fontId="1" fillId="0" borderId="0" xfId="0" applyNumberFormat="1" applyFont="1"/>
    <xf numFmtId="9" fontId="1" fillId="0" borderId="0" xfId="0" applyNumberFormat="1" applyFont="1"/>
    <xf numFmtId="0" fontId="2" fillId="0" borderId="0" xfId="0" applyFont="1"/>
    <xf numFmtId="10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Genauigkeit</a:t>
            </a:r>
            <a:r>
              <a:rPr lang="en-US" baseline="0"/>
              <a:t> in Abhängigkeit von k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Manhattan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Sheet1!$A$2:$A$6</c:f>
              <c:numCache>
                <c:formatCode>General</c:formatCode>
                <c:ptCount val="5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15</c:v>
                </c:pt>
              </c:numCache>
            </c:numRef>
          </c:xVal>
          <c:yVal>
            <c:numRef>
              <c:f>Sheet1!$B$2:$B$6</c:f>
              <c:numCache>
                <c:formatCode>0.00%</c:formatCode>
                <c:ptCount val="5"/>
                <c:pt idx="0">
                  <c:v>0.96309999999999996</c:v>
                </c:pt>
                <c:pt idx="1">
                  <c:v>0.96419999999999995</c:v>
                </c:pt>
                <c:pt idx="2">
                  <c:v>0.96299999999999997</c:v>
                </c:pt>
                <c:pt idx="3">
                  <c:v>0.96160000000000001</c:v>
                </c:pt>
                <c:pt idx="4">
                  <c:v>0.95820000000000005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617-8147-A93F-A113A5E3B8A4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Euclidean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Sheet1!$A$2:$A$6</c:f>
              <c:numCache>
                <c:formatCode>General</c:formatCode>
                <c:ptCount val="5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15</c:v>
                </c:pt>
              </c:numCache>
            </c:numRef>
          </c:xVal>
          <c:yVal>
            <c:numRef>
              <c:f>Sheet1!$C$2:$C$6</c:f>
              <c:numCache>
                <c:formatCode>0.00%</c:formatCode>
                <c:ptCount val="5"/>
                <c:pt idx="0">
                  <c:v>0.96909999999999996</c:v>
                </c:pt>
                <c:pt idx="1">
                  <c:v>0.97140000000000004</c:v>
                </c:pt>
                <c:pt idx="2">
                  <c:v>0.96909999999999996</c:v>
                </c:pt>
                <c:pt idx="3">
                  <c:v>0.96919999999999995</c:v>
                </c:pt>
                <c:pt idx="4">
                  <c:v>0.96350000000000002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617-8147-A93F-A113A5E3B8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6593215"/>
        <c:axId val="2076602175"/>
      </c:scatterChart>
      <c:valAx>
        <c:axId val="2076593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6602175"/>
        <c:crosses val="autoZero"/>
        <c:crossBetween val="midCat"/>
      </c:valAx>
      <c:valAx>
        <c:axId val="2076602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65932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Genauigkeit von verschiedenen ANNs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Sheet1!$B$13</c:f>
              <c:strCache>
                <c:ptCount val="1"/>
                <c:pt idx="0">
                  <c:v>Train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Sheet1!$A$14:$A$17</c:f>
              <c:strCache>
                <c:ptCount val="4"/>
                <c:pt idx="0">
                  <c:v>Tief (ReLU)</c:v>
                </c:pt>
                <c:pt idx="1">
                  <c:v>Tief (Tanh)</c:v>
                </c:pt>
                <c:pt idx="2">
                  <c:v>Flach (ReLU)</c:v>
                </c:pt>
                <c:pt idx="3">
                  <c:v>Flach (Tanh)</c:v>
                </c:pt>
              </c:strCache>
            </c:strRef>
          </c:cat>
          <c:val>
            <c:numRef>
              <c:f>Sheet1!$B$14:$B$17</c:f>
              <c:numCache>
                <c:formatCode>0.00%</c:formatCode>
                <c:ptCount val="4"/>
                <c:pt idx="0">
                  <c:v>0.99299999999999999</c:v>
                </c:pt>
                <c:pt idx="1">
                  <c:v>0.995</c:v>
                </c:pt>
                <c:pt idx="2" formatCode="0%">
                  <c:v>0.97</c:v>
                </c:pt>
                <c:pt idx="3" formatCode="0%">
                  <c:v>0.97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81-1246-A75C-0648E9CB5FCE}"/>
            </c:ext>
          </c:extLst>
        </c:ser>
        <c:ser>
          <c:idx val="1"/>
          <c:order val="1"/>
          <c:tx>
            <c:strRef>
              <c:f>Sheet1!$C$13</c:f>
              <c:strCache>
                <c:ptCount val="1"/>
                <c:pt idx="0">
                  <c:v>Test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Sheet1!$A$14:$A$17</c:f>
              <c:strCache>
                <c:ptCount val="4"/>
                <c:pt idx="0">
                  <c:v>Tief (ReLU)</c:v>
                </c:pt>
                <c:pt idx="1">
                  <c:v>Tief (Tanh)</c:v>
                </c:pt>
                <c:pt idx="2">
                  <c:v>Flach (ReLU)</c:v>
                </c:pt>
                <c:pt idx="3">
                  <c:v>Flach (Tanh)</c:v>
                </c:pt>
              </c:strCache>
            </c:strRef>
          </c:cat>
          <c:val>
            <c:numRef>
              <c:f>Sheet1!$C$14:$C$17</c:f>
              <c:numCache>
                <c:formatCode>0.00%</c:formatCode>
                <c:ptCount val="4"/>
                <c:pt idx="0">
                  <c:v>0.97699999999999998</c:v>
                </c:pt>
                <c:pt idx="1">
                  <c:v>0.97499999999999998</c:v>
                </c:pt>
                <c:pt idx="2" formatCode="0%">
                  <c:v>0.95</c:v>
                </c:pt>
                <c:pt idx="3">
                  <c:v>0.94499999999999995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81-1246-A75C-0648E9CB5F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7515199"/>
        <c:axId val="2077507583"/>
      </c:barChart>
      <c:catAx>
        <c:axId val="2077515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7507583"/>
        <c:crosses val="autoZero"/>
        <c:auto val="1"/>
        <c:lblAlgn val="ctr"/>
        <c:lblOffset val="100"/>
        <c:noMultiLvlLbl val="0"/>
      </c:catAx>
      <c:valAx>
        <c:axId val="2077507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7515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ubbleChart>
        <c:varyColors val="0"/>
        <c:ser>
          <c:idx val="0"/>
          <c:order val="0"/>
          <c:spPr>
            <a:solidFill>
              <a:schemeClr val="accent1">
                <a:alpha val="75000"/>
              </a:schemeClr>
            </a:solidFill>
            <a:ln>
              <a:noFill/>
            </a:ln>
            <a:effectLst/>
          </c:spPr>
          <c:invertIfNegative val="0"/>
          <c:xVal>
            <c:numRef>
              <c:f>Sheet1!$D$45:$D$50</c:f>
              <c:numCache>
                <c:formatCode>General</c:formatCode>
                <c:ptCount val="6"/>
                <c:pt idx="0">
                  <c:v>26.596154791</c:v>
                </c:pt>
                <c:pt idx="1">
                  <c:v>202.197098041</c:v>
                </c:pt>
                <c:pt idx="2">
                  <c:v>921.10850445899996</c:v>
                </c:pt>
                <c:pt idx="3">
                  <c:v>27.889009166000001</c:v>
                </c:pt>
                <c:pt idx="4">
                  <c:v>194.82627099999999</c:v>
                </c:pt>
                <c:pt idx="5">
                  <c:v>924.598951167</c:v>
                </c:pt>
              </c:numCache>
            </c:numRef>
          </c:xVal>
          <c:yVal>
            <c:numRef>
              <c:f>Sheet1!$E$45:$E$50</c:f>
              <c:numCache>
                <c:formatCode>0.00%</c:formatCode>
                <c:ptCount val="6"/>
                <c:pt idx="0">
                  <c:v>0.91769999999999996</c:v>
                </c:pt>
                <c:pt idx="1">
                  <c:v>0.97060000000000002</c:v>
                </c:pt>
                <c:pt idx="2">
                  <c:v>0.97409999999999997</c:v>
                </c:pt>
                <c:pt idx="3">
                  <c:v>0.91839999999999999</c:v>
                </c:pt>
                <c:pt idx="4">
                  <c:v>0.96540000000000004</c:v>
                </c:pt>
                <c:pt idx="5">
                  <c:v>0.97540000000000004</c:v>
                </c:pt>
              </c:numCache>
            </c:numRef>
          </c:yVal>
          <c:bubbleSize>
            <c:numRef>
              <c:f>Sheet1!$F$45:$F$50</c:f>
              <c:numCache>
                <c:formatCode>General</c:formatCode>
                <c:ptCount val="6"/>
                <c:pt idx="0">
                  <c:v>7840</c:v>
                </c:pt>
                <c:pt idx="1">
                  <c:v>51360</c:v>
                </c:pt>
                <c:pt idx="2">
                  <c:v>242304</c:v>
                </c:pt>
                <c:pt idx="3">
                  <c:v>7840</c:v>
                </c:pt>
                <c:pt idx="4">
                  <c:v>51360</c:v>
                </c:pt>
                <c:pt idx="5">
                  <c:v>242304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0-1F7B-2C48-A9B8-A64C08D929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70"/>
        <c:showNegBubbles val="0"/>
        <c:axId val="53006720"/>
        <c:axId val="53007616"/>
      </c:bubbleChart>
      <c:valAx>
        <c:axId val="53006720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07616"/>
        <c:crosses val="autoZero"/>
        <c:crossBetween val="midCat"/>
      </c:valAx>
      <c:valAx>
        <c:axId val="5300761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06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728134</xdr:colOff>
      <xdr:row>0</xdr:row>
      <xdr:rowOff>97366</xdr:rowOff>
    </xdr:from>
    <xdr:to>
      <xdr:col>9</xdr:col>
      <xdr:colOff>321734</xdr:colOff>
      <xdr:row>13</xdr:row>
      <xdr:rowOff>198966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402484-DEEF-0B6F-A445-A07EE31D12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622300</xdr:colOff>
      <xdr:row>14</xdr:row>
      <xdr:rowOff>97366</xdr:rowOff>
    </xdr:from>
    <xdr:to>
      <xdr:col>9</xdr:col>
      <xdr:colOff>215900</xdr:colOff>
      <xdr:row>27</xdr:row>
      <xdr:rowOff>198966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B431DE7-52D4-119B-4E85-13DF033D2C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474133</xdr:colOff>
      <xdr:row>26</xdr:row>
      <xdr:rowOff>114300</xdr:rowOff>
    </xdr:from>
    <xdr:to>
      <xdr:col>12</xdr:col>
      <xdr:colOff>67733</xdr:colOff>
      <xdr:row>40</xdr:row>
      <xdr:rowOff>12700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D0F2880-07FE-A831-4145-0E96DE61A2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F5960-BECB-914F-9109-D06C3BCC6FB3}">
  <dimension ref="A1:F50"/>
  <sheetViews>
    <sheetView tabSelected="1" topLeftCell="B25" zoomScaleNormal="100" workbookViewId="0">
      <selection activeCell="E50" sqref="D45:E50"/>
    </sheetView>
  </sheetViews>
  <sheetFormatPr baseColWidth="10" defaultRowHeight="16" x14ac:dyDescent="0.2"/>
  <cols>
    <col min="4" max="4" width="2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 s="1">
        <v>0.96309999999999996</v>
      </c>
      <c r="C2" s="1">
        <v>0.96909999999999996</v>
      </c>
    </row>
    <row r="3" spans="1:3" x14ac:dyDescent="0.2">
      <c r="A3">
        <v>3</v>
      </c>
      <c r="B3" s="1">
        <v>0.96419999999999995</v>
      </c>
      <c r="C3" s="1">
        <v>0.97140000000000004</v>
      </c>
    </row>
    <row r="4" spans="1:3" x14ac:dyDescent="0.2">
      <c r="A4">
        <v>5</v>
      </c>
      <c r="B4" s="1">
        <v>0.96299999999999997</v>
      </c>
      <c r="C4" s="1">
        <v>0.96909999999999996</v>
      </c>
    </row>
    <row r="5" spans="1:3" x14ac:dyDescent="0.2">
      <c r="A5">
        <v>7</v>
      </c>
      <c r="B5" s="1">
        <v>0.96160000000000001</v>
      </c>
      <c r="C5" s="1">
        <v>0.96919999999999995</v>
      </c>
    </row>
    <row r="6" spans="1:3" x14ac:dyDescent="0.2">
      <c r="A6">
        <v>15</v>
      </c>
      <c r="B6" s="1">
        <v>0.95820000000000005</v>
      </c>
      <c r="C6" s="1">
        <v>0.96350000000000002</v>
      </c>
    </row>
    <row r="13" spans="1:3" x14ac:dyDescent="0.2">
      <c r="B13" t="s">
        <v>8</v>
      </c>
      <c r="C13" t="s">
        <v>7</v>
      </c>
    </row>
    <row r="14" spans="1:3" x14ac:dyDescent="0.2">
      <c r="A14" t="s">
        <v>3</v>
      </c>
      <c r="B14" s="2">
        <v>0.99299999999999999</v>
      </c>
      <c r="C14" s="2">
        <v>0.97699999999999998</v>
      </c>
    </row>
    <row r="15" spans="1:3" x14ac:dyDescent="0.2">
      <c r="A15" t="s">
        <v>4</v>
      </c>
      <c r="B15" s="2">
        <v>0.995</v>
      </c>
      <c r="C15" s="2">
        <v>0.97499999999999998</v>
      </c>
    </row>
    <row r="16" spans="1:3" x14ac:dyDescent="0.2">
      <c r="A16" t="s">
        <v>5</v>
      </c>
      <c r="B16" s="3">
        <v>0.97</v>
      </c>
      <c r="C16" s="3">
        <v>0.95</v>
      </c>
    </row>
    <row r="17" spans="1:3" x14ac:dyDescent="0.2">
      <c r="A17" t="s">
        <v>6</v>
      </c>
      <c r="B17" s="3">
        <v>0.97</v>
      </c>
      <c r="C17" s="2">
        <v>0.94499999999999995</v>
      </c>
    </row>
    <row r="34" spans="2:6" x14ac:dyDescent="0.2">
      <c r="B34" s="4" t="s">
        <v>9</v>
      </c>
      <c r="C34" s="4" t="s">
        <v>10</v>
      </c>
      <c r="D34" s="4" t="s">
        <v>11</v>
      </c>
      <c r="E34" s="4" t="s">
        <v>12</v>
      </c>
      <c r="F34" s="4" t="s">
        <v>24</v>
      </c>
    </row>
    <row r="35" spans="2:6" x14ac:dyDescent="0.2">
      <c r="B35" s="4" t="s">
        <v>13</v>
      </c>
      <c r="C35" s="4" t="s">
        <v>14</v>
      </c>
      <c r="D35" s="5">
        <v>0.91769999999999996</v>
      </c>
      <c r="E35" s="4" t="s">
        <v>15</v>
      </c>
      <c r="F35">
        <v>7840</v>
      </c>
    </row>
    <row r="36" spans="2:6" x14ac:dyDescent="0.2">
      <c r="B36" s="4" t="s">
        <v>13</v>
      </c>
      <c r="C36" s="4" t="s">
        <v>16</v>
      </c>
      <c r="D36" s="5">
        <v>0.97060000000000002</v>
      </c>
      <c r="E36" s="4" t="s">
        <v>17</v>
      </c>
      <c r="F36">
        <v>51360</v>
      </c>
    </row>
    <row r="37" spans="2:6" x14ac:dyDescent="0.2">
      <c r="B37" s="4" t="s">
        <v>13</v>
      </c>
      <c r="C37" s="4" t="s">
        <v>18</v>
      </c>
      <c r="D37" s="5">
        <v>0.97409999999999997</v>
      </c>
      <c r="E37" s="4" t="s">
        <v>19</v>
      </c>
      <c r="F37">
        <v>242304</v>
      </c>
    </row>
    <row r="38" spans="2:6" x14ac:dyDescent="0.2">
      <c r="B38" s="4" t="s">
        <v>20</v>
      </c>
      <c r="C38" s="4" t="s">
        <v>14</v>
      </c>
      <c r="D38" s="5">
        <v>0.91839999999999999</v>
      </c>
      <c r="E38" s="4" t="s">
        <v>21</v>
      </c>
      <c r="F38">
        <v>7840</v>
      </c>
    </row>
    <row r="39" spans="2:6" x14ac:dyDescent="0.2">
      <c r="B39" s="4" t="s">
        <v>20</v>
      </c>
      <c r="C39" s="4" t="s">
        <v>16</v>
      </c>
      <c r="D39" s="5">
        <v>0.96540000000000004</v>
      </c>
      <c r="E39" s="4" t="s">
        <v>22</v>
      </c>
      <c r="F39">
        <v>51360</v>
      </c>
    </row>
    <row r="40" spans="2:6" x14ac:dyDescent="0.2">
      <c r="B40" s="4" t="s">
        <v>20</v>
      </c>
      <c r="C40" s="4" t="s">
        <v>18</v>
      </c>
      <c r="D40" s="5">
        <v>0.97540000000000004</v>
      </c>
      <c r="E40" s="4" t="s">
        <v>23</v>
      </c>
      <c r="F40">
        <v>242304</v>
      </c>
    </row>
    <row r="44" spans="2:6" x14ac:dyDescent="0.2">
      <c r="D44" s="4" t="s">
        <v>12</v>
      </c>
      <c r="E44" s="4" t="s">
        <v>11</v>
      </c>
      <c r="F44" s="4" t="s">
        <v>24</v>
      </c>
    </row>
    <row r="45" spans="2:6" x14ac:dyDescent="0.2">
      <c r="D45" s="4">
        <v>26.596154791</v>
      </c>
      <c r="E45" s="5">
        <v>0.91769999999999996</v>
      </c>
      <c r="F45">
        <v>7840</v>
      </c>
    </row>
    <row r="46" spans="2:6" x14ac:dyDescent="0.2">
      <c r="D46" s="4">
        <v>202.197098041</v>
      </c>
      <c r="E46" s="5">
        <v>0.97060000000000002</v>
      </c>
      <c r="F46">
        <v>51360</v>
      </c>
    </row>
    <row r="47" spans="2:6" x14ac:dyDescent="0.2">
      <c r="D47" s="4">
        <v>921.10850445899996</v>
      </c>
      <c r="E47" s="5">
        <v>0.97409999999999997</v>
      </c>
      <c r="F47">
        <v>242304</v>
      </c>
    </row>
    <row r="48" spans="2:6" x14ac:dyDescent="0.2">
      <c r="D48" s="4">
        <v>27.889009166000001</v>
      </c>
      <c r="E48" s="5">
        <v>0.91839999999999999</v>
      </c>
      <c r="F48">
        <v>7840</v>
      </c>
    </row>
    <row r="49" spans="4:6" x14ac:dyDescent="0.2">
      <c r="D49" s="4">
        <v>194.82627099999999</v>
      </c>
      <c r="E49" s="5">
        <v>0.96540000000000004</v>
      </c>
      <c r="F49">
        <v>51360</v>
      </c>
    </row>
    <row r="50" spans="4:6" x14ac:dyDescent="0.2">
      <c r="D50" s="4">
        <v>924.598951167</v>
      </c>
      <c r="E50" s="5">
        <v>0.97540000000000004</v>
      </c>
      <c r="F50">
        <v>242304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 Amin</dc:creator>
  <cp:lastModifiedBy>Yan Amin</cp:lastModifiedBy>
  <dcterms:created xsi:type="dcterms:W3CDTF">2026-10-28T21:33:27Z</dcterms:created>
  <dcterms:modified xsi:type="dcterms:W3CDTF">2026-10-29T16:16:22Z</dcterms:modified>
</cp:coreProperties>
</file>