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e1672cccecb5498a/Documents/Semester 5/secure-file-vault/docs/"/>
    </mc:Choice>
  </mc:AlternateContent>
  <xr:revisionPtr revIDLastSave="1" documentId="11_2BBBDA2527C4BA5A6972AF0B093FA9A259A3589C" xr6:coauthVersionLast="47" xr6:coauthVersionMax="47" xr10:uidLastSave="{3BA01E62-EDF5-4646-AD74-BFF5BB94F32E}"/>
  <bookViews>
    <workbookView xWindow="-110" yWindow="-110" windowWidth="19420" windowHeight="10300" xr2:uid="{00000000-000D-0000-FFFF-FFFF00000000}"/>
  </bookViews>
  <sheets>
    <sheet name="Hasil Pengujian" sheetId="1" r:id="rId1"/>
  </sheets>
  <calcPr calcId="0"/>
</workbook>
</file>

<file path=xl/sharedStrings.xml><?xml version="1.0" encoding="utf-8"?>
<sst xmlns="http://schemas.openxmlformats.org/spreadsheetml/2006/main" count="17" uniqueCount="15">
  <si>
    <t>Nama Berkas / Skenario</t>
  </si>
  <si>
    <t>Ukuran (Bytes)</t>
  </si>
  <si>
    <t>Waktu Enkripsi (ms)</t>
  </si>
  <si>
    <t>Waktu Dekripsi (ms)</t>
  </si>
  <si>
    <t>Entropi Cipherteks</t>
  </si>
  <si>
    <t>Avalanche Effect (%)</t>
  </si>
  <si>
    <t>Keterangan</t>
  </si>
  <si>
    <t>1 KB Dummy</t>
  </si>
  <si>
    <t>Entropi tinggi - ciphertext tampak acak</t>
  </si>
  <si>
    <t>1 MB Dummy</t>
  </si>
  <si>
    <t>Entropi mendekati maksimum (8.0) - ciphertext acak sempurna</t>
  </si>
  <si>
    <t>10 MB Dummy</t>
  </si>
  <si>
    <t>Dokumen PDF</t>
  </si>
  <si>
    <t>Entropi lebih rendah, kemungkinan karena ukuran data kecil</t>
  </si>
  <si>
    <t>Gambar BMP Header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</si>
</sst>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Waktu Enkripsi vs Dekripsi per Skenario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3.9981481481481479E-2"/>
          <c:y val="2.3518518518518518E-2"/>
          <c:w val="0.94825925925925925"/>
          <c:h val="0.89651851851851849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'Hasil Pengujian'!$C$1</c:f>
              <c:strCache>
                <c:ptCount val="1"/>
                <c:pt idx="0">
                  <c:v>Waktu Enkripsi (ms)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'Hasil Pengujian'!$A$2:$A$6</c:f>
              <c:strCache>
                <c:ptCount val="5"/>
                <c:pt idx="0">
                  <c:v>1 KB Dummy</c:v>
                </c:pt>
                <c:pt idx="1">
                  <c:v>1 MB Dummy</c:v>
                </c:pt>
                <c:pt idx="2">
                  <c:v>10 MB Dummy</c:v>
                </c:pt>
                <c:pt idx="3">
                  <c:v>Dokumen PDF</c:v>
                </c:pt>
                <c:pt idx="4">
                  <c:v>Gambar BMP Header</c:v>
                </c:pt>
              </c:strCache>
            </c:strRef>
          </c:cat>
          <c:val>
            <c:numRef>
              <c:f>'Hasil Pengujian'!$C$2:$C$6</c:f>
              <c:numCache>
                <c:formatCode>General</c:formatCode>
                <c:ptCount val="5"/>
                <c:pt idx="0">
                  <c:v>605.35</c:v>
                </c:pt>
                <c:pt idx="1">
                  <c:v>482.6</c:v>
                </c:pt>
                <c:pt idx="2">
                  <c:v>679.44</c:v>
                </c:pt>
                <c:pt idx="3">
                  <c:v>495.74</c:v>
                </c:pt>
                <c:pt idx="4">
                  <c:v>483.78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05-4BD7-9961-78B15E264E88}"/>
            </c:ext>
          </c:extLst>
        </c:ser>
        <c:ser>
          <c:idx val="1"/>
          <c:order val="1"/>
          <c:tx>
            <c:strRef>
              <c:f>'Hasil Pengujian'!$D$1</c:f>
              <c:strCache>
                <c:ptCount val="1"/>
                <c:pt idx="0">
                  <c:v>Waktu Dekripsi (ms)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'Hasil Pengujian'!$A$2:$A$6</c:f>
              <c:strCache>
                <c:ptCount val="5"/>
                <c:pt idx="0">
                  <c:v>1 KB Dummy</c:v>
                </c:pt>
                <c:pt idx="1">
                  <c:v>1 MB Dummy</c:v>
                </c:pt>
                <c:pt idx="2">
                  <c:v>10 MB Dummy</c:v>
                </c:pt>
                <c:pt idx="3">
                  <c:v>Dokumen PDF</c:v>
                </c:pt>
                <c:pt idx="4">
                  <c:v>Gambar BMP Header</c:v>
                </c:pt>
              </c:strCache>
            </c:strRef>
          </c:cat>
          <c:val>
            <c:numRef>
              <c:f>'Hasil Pengujian'!$D$2:$D$6</c:f>
              <c:numCache>
                <c:formatCode>General</c:formatCode>
                <c:ptCount val="5"/>
                <c:pt idx="0">
                  <c:v>563.41999999999996</c:v>
                </c:pt>
                <c:pt idx="1">
                  <c:v>494.59</c:v>
                </c:pt>
                <c:pt idx="2">
                  <c:v>558.46</c:v>
                </c:pt>
                <c:pt idx="3">
                  <c:v>489.12</c:v>
                </c:pt>
                <c:pt idx="4">
                  <c:v>501.74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A05-4BD7-9961-78B15E264E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Skenario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Waktu (ms)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3139537037037039"/>
          <c:y val="0.15623962962962964"/>
          <c:w val="0.23332685185185184"/>
          <c:h val="0.17011333333333334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"/>
  <sheetViews>
    <sheetView tabSelected="1" zoomScale="45" workbookViewId="0">
      <selection activeCell="G10" sqref="G10"/>
    </sheetView>
  </sheetViews>
  <sheetFormatPr defaultRowHeight="14.5" x14ac:dyDescent="0.35"/>
  <cols>
    <col min="1" max="1" width="26" customWidth="1"/>
    <col min="2" max="2" width="18" customWidth="1"/>
    <col min="3" max="4" width="23" customWidth="1"/>
    <col min="5" max="5" width="22" customWidth="1"/>
    <col min="6" max="6" width="24" customWidth="1"/>
    <col min="7" max="7" width="63" customWidth="1"/>
  </cols>
  <sheetData>
    <row r="1" spans="1: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5">
      <c r="A2" t="s">
        <v>7</v>
      </c>
      <c r="B2">
        <v>1024</v>
      </c>
      <c r="C2">
        <v>605.35</v>
      </c>
      <c r="D2">
        <v>563.41999999999996</v>
      </c>
      <c r="E2">
        <v>7.8326000000000002</v>
      </c>
      <c r="F2">
        <v>50.04</v>
      </c>
      <c r="G2" t="s">
        <v>8</v>
      </c>
    </row>
    <row r="3" spans="1:7" x14ac:dyDescent="0.35">
      <c r="A3" t="s">
        <v>9</v>
      </c>
      <c r="B3">
        <v>1048576</v>
      </c>
      <c r="C3">
        <v>482.6</v>
      </c>
      <c r="D3">
        <v>494.59</v>
      </c>
      <c r="E3">
        <v>7.9997999999999996</v>
      </c>
      <c r="F3">
        <v>50.03</v>
      </c>
      <c r="G3" t="s">
        <v>10</v>
      </c>
    </row>
    <row r="4" spans="1:7" x14ac:dyDescent="0.35">
      <c r="A4" t="s">
        <v>11</v>
      </c>
      <c r="B4">
        <v>10485760</v>
      </c>
      <c r="C4">
        <v>679.44</v>
      </c>
      <c r="D4">
        <v>558.46</v>
      </c>
      <c r="E4">
        <v>8</v>
      </c>
      <c r="F4">
        <v>50</v>
      </c>
      <c r="G4" t="s">
        <v>10</v>
      </c>
    </row>
    <row r="5" spans="1:7" x14ac:dyDescent="0.35">
      <c r="A5" t="s">
        <v>12</v>
      </c>
      <c r="B5">
        <v>66</v>
      </c>
      <c r="C5">
        <v>495.74</v>
      </c>
      <c r="D5">
        <v>489.12</v>
      </c>
      <c r="E5">
        <v>5.8323</v>
      </c>
      <c r="F5">
        <v>47.35</v>
      </c>
      <c r="G5" t="s">
        <v>13</v>
      </c>
    </row>
    <row r="6" spans="1:7" x14ac:dyDescent="0.35">
      <c r="A6" t="s">
        <v>14</v>
      </c>
      <c r="B6">
        <v>554</v>
      </c>
      <c r="C6">
        <v>483.78</v>
      </c>
      <c r="D6">
        <v>501.74</v>
      </c>
      <c r="E6">
        <v>7.6162999999999998</v>
      </c>
      <c r="F6">
        <v>49.71</v>
      </c>
      <c r="G6" t="s">
        <v>8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Hasil Pengujian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aisyah nitiarahma</cp:lastModifiedBy>
  <dcterms:created xsi:type="dcterms:W3CDTF">2026-09-24T11:50:30Z</dcterms:created>
  <dcterms:modified xsi:type="dcterms:W3CDTF">2026-09-24T12:07:07Z</dcterms:modified>
</cp:coreProperties>
</file>