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sil Penguji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Waktu Enkripsi vs Dekripsi per Skenario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'Hasil Pengujian'!C1</f>
            </strRef>
          </tx>
          <spPr>
            <a:ln>
              <a:prstDash val="solid"/>
            </a:ln>
          </spPr>
          <cat>
            <numRef>
              <f>'Hasil Pengujian'!$A$2:$A$11</f>
            </numRef>
          </cat>
          <val>
            <numRef>
              <f>'Hasil Pengujian'!$C$2:$C$11</f>
            </numRef>
          </val>
        </ser>
        <ser>
          <idx val="1"/>
          <order val="1"/>
          <tx>
            <strRef>
              <f>'Hasil Pengujian'!D1</f>
            </strRef>
          </tx>
          <spPr>
            <a:ln>
              <a:prstDash val="solid"/>
            </a:ln>
          </spPr>
          <cat>
            <numRef>
              <f>'Hasil Pengujian'!$A$2:$A$11</f>
            </numRef>
          </cat>
          <val>
            <numRef>
              <f>'Hasil Pengujian'!$D$2:$D$11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Skenario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Waktu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23" customWidth="1" min="3" max="3"/>
    <col width="23" customWidth="1" min="4" max="4"/>
    <col width="21" customWidth="1" min="5" max="5"/>
    <col width="22" customWidth="1" min="6" max="6"/>
    <col width="24" customWidth="1" min="7" max="7"/>
    <col width="63" customWidth="1" min="8" max="8"/>
  </cols>
  <sheetData>
    <row r="1">
      <c r="A1" s="1" t="inlineStr">
        <is>
          <t>Nama Berkas / Skenario</t>
        </is>
      </c>
      <c r="B1" s="1" t="inlineStr">
        <is>
          <t>Ukuran (Bytes)</t>
        </is>
      </c>
      <c r="C1" s="1" t="inlineStr">
        <is>
          <t>Waktu Enkripsi (ms)</t>
        </is>
      </c>
      <c r="D1" s="1" t="inlineStr">
        <is>
          <t>Waktu Dekripsi (ms)</t>
        </is>
      </c>
      <c r="E1" s="1" t="inlineStr">
        <is>
          <t>Entropi Plaintext</t>
        </is>
      </c>
      <c r="F1" s="1" t="inlineStr">
        <is>
          <t>Entropi Ciphertext</t>
        </is>
      </c>
      <c r="G1" s="1" t="inlineStr">
        <is>
          <t>Avalanche Effect (%)</t>
        </is>
      </c>
      <c r="H1" s="1" t="inlineStr">
        <is>
          <t>Keterangan</t>
        </is>
      </c>
    </row>
    <row r="2">
      <c r="A2" t="inlineStr">
        <is>
          <t>File Teks (1 KB)</t>
        </is>
      </c>
      <c r="B2" t="n">
        <v>1048</v>
      </c>
      <c r="C2" t="n">
        <v>515.9</v>
      </c>
      <c r="D2" t="n">
        <v>574.59</v>
      </c>
      <c r="E2" t="n">
        <v>4.9467</v>
      </c>
      <c r="F2" t="n">
        <v>7.8053</v>
      </c>
      <c r="G2" t="n">
        <v>49.62</v>
      </c>
      <c r="H2" t="inlineStr">
        <is>
          <t>Entropi tinggi - ciphertext tampak acak</t>
        </is>
      </c>
    </row>
    <row r="3">
      <c r="A3" t="inlineStr">
        <is>
          <t>File Teks (100 KB)</t>
        </is>
      </c>
      <c r="B3" t="n">
        <v>4100</v>
      </c>
      <c r="C3" t="n">
        <v>494.2</v>
      </c>
      <c r="D3" t="n">
        <v>560.41</v>
      </c>
      <c r="E3" t="n">
        <v>4.0162</v>
      </c>
      <c r="F3" t="n">
        <v>7.9527</v>
      </c>
      <c r="G3" t="n">
        <v>50.08</v>
      </c>
      <c r="H3" t="inlineStr">
        <is>
          <t>Entropi mendekati maksimum (8.0) - ciphertext acak sempurna</t>
        </is>
      </c>
    </row>
    <row r="4">
      <c r="A4" t="inlineStr">
        <is>
          <t>File Teks (1 MB)</t>
        </is>
      </c>
      <c r="B4" t="n">
        <v>1048576</v>
      </c>
      <c r="C4" t="n">
        <v>507.2</v>
      </c>
      <c r="D4" t="n">
        <v>544.85</v>
      </c>
      <c r="E4" t="n">
        <v>4.8803</v>
      </c>
      <c r="F4" t="n">
        <v>7.9998</v>
      </c>
      <c r="G4" t="n">
        <v>50.01</v>
      </c>
      <c r="H4" t="inlineStr">
        <is>
          <t>Entropi mendekati maksimum (8.0) - ciphertext acak sempurna</t>
        </is>
      </c>
    </row>
    <row r="5">
      <c r="A5" t="inlineStr">
        <is>
          <t>File Teks (10 MB)</t>
        </is>
      </c>
      <c r="B5" t="n">
        <v>10485760</v>
      </c>
      <c r="C5" t="n">
        <v>557.09</v>
      </c>
      <c r="D5" t="n">
        <v>524.91</v>
      </c>
      <c r="E5" t="n">
        <v>4.8803</v>
      </c>
      <c r="F5" t="n">
        <v>8</v>
      </c>
      <c r="G5" t="n">
        <v>49.99</v>
      </c>
      <c r="H5" t="inlineStr">
        <is>
          <t>Entropi mendekati maksimum (8.0) - ciphertext acak sempurna</t>
        </is>
      </c>
    </row>
    <row r="6">
      <c r="A6" t="inlineStr">
        <is>
          <t>File PDF</t>
        </is>
      </c>
      <c r="B6" t="n">
        <v>1070</v>
      </c>
      <c r="C6" t="n">
        <v>508.73</v>
      </c>
      <c r="D6" t="n">
        <v>479.85</v>
      </c>
      <c r="E6" t="n">
        <v>5.7621</v>
      </c>
      <c r="F6" t="n">
        <v>7.8095</v>
      </c>
      <c r="G6" t="n">
        <v>50.07</v>
      </c>
      <c r="H6" t="inlineStr">
        <is>
          <t>Entropi tinggi - ciphertext tampak acak</t>
        </is>
      </c>
    </row>
    <row r="7">
      <c r="A7" t="inlineStr">
        <is>
          <t>Gambar Uncompressed BMP</t>
        </is>
      </c>
      <c r="B7" t="n">
        <v>120054</v>
      </c>
      <c r="C7" t="n">
        <v>483.9</v>
      </c>
      <c r="D7" t="n">
        <v>484.14</v>
      </c>
      <c r="E7" t="n">
        <v>0.7823</v>
      </c>
      <c r="F7" t="n">
        <v>7.9984</v>
      </c>
      <c r="G7" t="n">
        <v>49.9</v>
      </c>
      <c r="H7" t="inlineStr">
        <is>
          <t>Entropi mendekati maksimum (8.0) - ciphertext acak sempurna</t>
        </is>
      </c>
    </row>
    <row r="8">
      <c r="A8" t="inlineStr">
        <is>
          <t>Gambar Compressed PNG</t>
        </is>
      </c>
      <c r="B8" t="n">
        <v>862</v>
      </c>
      <c r="C8" t="n">
        <v>533.97</v>
      </c>
      <c r="D8" t="n">
        <v>480.87</v>
      </c>
      <c r="E8" t="n">
        <v>6.6672</v>
      </c>
      <c r="F8" t="n">
        <v>7.7789</v>
      </c>
      <c r="G8" t="n">
        <v>50.23</v>
      </c>
      <c r="H8" t="inlineStr">
        <is>
          <t>Entropi tinggi - ciphertext tampak acak</t>
        </is>
      </c>
    </row>
    <row r="9">
      <c r="A9" t="inlineStr">
        <is>
          <t>File Struktur Data JSON</t>
        </is>
      </c>
      <c r="B9" t="n">
        <v>4100</v>
      </c>
      <c r="C9" t="n">
        <v>485.15</v>
      </c>
      <c r="D9" t="n">
        <v>477.32</v>
      </c>
      <c r="E9" t="n">
        <v>4.0162</v>
      </c>
      <c r="F9" t="n">
        <v>7.9491</v>
      </c>
      <c r="G9" t="n">
        <v>50.16</v>
      </c>
      <c r="H9" t="inlineStr">
        <is>
          <t>Entropi mendekati maksimum (8.0) - ciphertext acak sempurna</t>
        </is>
      </c>
    </row>
    <row r="10">
      <c r="A10" t="inlineStr">
        <is>
          <t>Simulasi Cipherteks Rusak (1-Byte Corrupt)</t>
        </is>
      </c>
      <c r="B10" t="n">
        <v>1070</v>
      </c>
      <c r="C10" t="n">
        <v>485.78</v>
      </c>
      <c r="D10" t="n">
        <v>490.06</v>
      </c>
      <c r="E10" t="n">
        <v>5.7621</v>
      </c>
      <c r="F10" t="n">
        <v>7.7827</v>
      </c>
      <c r="G10" t="n">
        <v>49.74</v>
      </c>
      <c r="H10" t="inlineStr">
        <is>
          <t>Entropi tinggi - ciphertext tampak acak</t>
        </is>
      </c>
    </row>
    <row r="11">
      <c r="A11" t="inlineStr">
        <is>
          <t>Simulasi Bit-Flip Kunci (Avalanche Test)</t>
        </is>
      </c>
      <c r="B11" t="n">
        <v>1048576</v>
      </c>
      <c r="C11" t="n">
        <v>489.1</v>
      </c>
      <c r="D11" t="n">
        <v>604.14</v>
      </c>
      <c r="E11" t="n">
        <v>4.8803</v>
      </c>
      <c r="F11" t="n">
        <v>7.9998</v>
      </c>
      <c r="G11" t="n">
        <v>49.99</v>
      </c>
      <c r="H11" t="inlineStr">
        <is>
          <t>Entropi mendekati maksimum (8.0) - ciphertext acak sempurna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2026-09-26T04:07:35Z</dcterms:created>
  <dcterms:modified xsi:type="dcterms:W3CDTF">2026-09-26T04:07:35Z</dcterms:modified>
</cp:coreProperties>
</file>