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A 对话评分" sheetId="2" state="visible" r:id="rId2"/>
    <sheet xmlns:r="http://schemas.openxmlformats.org/officeDocument/2006/relationships" name="B 说话人" sheetId="3" state="visible" r:id="rId3"/>
    <sheet xmlns:r="http://schemas.openxmlformats.org/officeDocument/2006/relationships" name="评分者信息"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3"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说明</author>
  </authors>
  <commentList>
    <comment ref="F1" authorId="0" shapeId="0">
      <text>
        <t>1 = 前后接不上，看不懂在说什么；3 = 大致接得上，但有重复或跑题；5 = 自然流畅，对话不断推进</t>
      </text>
    </comment>
    <comment ref="G1" authorId="0" shapeId="0">
      <text>
        <t>1 = 不像原作人物，身份或关系错了；3 = 认得出是谁，但性格单薄；5 = 很像原作人物，说话有个性</t>
      </text>
    </comment>
    <comment ref="H1" authorId="0" shapeId="0">
      <text>
        <t>1 = 几乎只讲事实；3 = 有一些个人看法或感受；5 = 处处是强烈的个人评价和感受（只描述特点，不代表好坏）</t>
      </text>
    </comment>
    <comment ref="I1" authorId="0" shapeId="0">
      <text>
        <t>1 = 平淡，没有情绪；3 = 有明显的情绪；5 = 情绪非常强烈（只描述特点，不代表好坏）</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人工评估说明（约 1 小时）</t>
        </is>
      </c>
    </row>
    <row r="2">
      <c r="A2" s="2" t="inlineStr"/>
    </row>
    <row r="3">
      <c r="A3" s="2" t="inlineStr">
        <is>
          <t>感谢参加！本表中的英文对话都是大语言模型根据六部文学作品的片段生成的续写。你看不到是哪个模型、在什么条件下生成的。</t>
        </is>
      </c>
    </row>
    <row r="4">
      <c r="A4" s="2" t="inlineStr">
        <is>
          <t>请独立完成：不要与其他评分者讨论，也不要使用 ChatGPT 等任何 AI 工具。我们需要的是你本人的判断，没有标准答案。</t>
        </is>
      </c>
    </row>
    <row r="5">
      <c r="A5" s="2" t="inlineStr">
        <is>
          <t>所有黄色格子都有下拉菜单，点一下格子右侧的小箭头选择即可。</t>
        </is>
      </c>
    </row>
    <row r="6">
      <c r="A6" s="2" t="inlineStr"/>
    </row>
    <row r="7">
      <c r="A7" s="2" t="inlineStr">
        <is>
          <t>A 部分（工作表「A 对话评分」，12 段，约 35 分钟）</t>
        </is>
      </c>
    </row>
    <row r="8">
      <c r="A8" s="2" t="inlineStr">
        <is>
          <t xml:space="preserve">  阅读每段对话（前 8 轮），然后给 4 个维度各打一个 1–5 的分数，并判断叙述形式。</t>
        </is>
      </c>
    </row>
    <row r="9">
      <c r="A9" s="2" t="inlineStr">
        <is>
          <t xml:space="preserve">  · 连贯性：1 = 前后接不上，看不懂在说什么；3 = 大致接得上，但有重复或跑题；5 = 自然流畅，对话不断推进</t>
        </is>
      </c>
    </row>
    <row r="10">
      <c r="A10" s="2" t="inlineStr">
        <is>
          <t xml:space="preserve">  · 人物像不像：1 = 不像原作人物，身份或关系错了；3 = 认得出是谁，但性格单薄；5 = 很像原作人物，说话有个性</t>
        </is>
      </c>
    </row>
    <row r="11">
      <c r="A11" s="2" t="inlineStr">
        <is>
          <t xml:space="preserve">  · 个人色彩：1 = 几乎只讲事实；3 = 有一些个人看法或感受；5 = 处处是强烈的个人评价和感受（只描述特点，不代表好坏）</t>
        </is>
      </c>
    </row>
    <row r="12">
      <c r="A12" s="2" t="inlineStr">
        <is>
          <t xml:space="preserve">  · 情绪强度：1 = 平淡，没有情绪；3 = 有明显的情绪；5 = 情绪非常强烈（只描述特点，不代表好坏）</t>
        </is>
      </c>
    </row>
    <row r="13">
      <c r="A13" s="2" t="inlineStr">
        <is>
          <t xml:space="preserve">  · 叙述形式：第一人称 = 人物自己直接说话（I, me...）；第三人称 = 叙述者转述人物的话（he said..., she told...）；混合 = 两种都有不少。</t>
        </is>
      </c>
    </row>
    <row r="14">
      <c r="A14" s="2" t="inlineStr">
        <is>
          <t xml:space="preserve">  2 分和 4 分介于两者之间。拿不准时选最接近的分数即可。</t>
        </is>
      </c>
    </row>
    <row r="15">
      <c r="A15" s="2" t="inlineStr"/>
    </row>
    <row r="16">
      <c r="A16" s="2" t="inlineStr">
        <is>
          <t>B 部分（工作表「B 说话人」，36 条，约 20 分钟）</t>
        </is>
      </c>
    </row>
    <row r="17">
      <c r="A17" s="2" t="inlineStr">
        <is>
          <t xml:space="preserve">  每一行是对话中的一轮，人名已替换为 [NAME]，he/she 等性别代词已改成中性的 they/them。</t>
        </is>
      </c>
    </row>
    <row r="18">
      <c r="A18" s="2" t="inlineStr">
        <is>
          <t xml:space="preserve">  请根据内容和说话方式，从下拉菜单中选出最可能说这句话的人物。</t>
        </is>
      </c>
    </row>
    <row r="19">
      <c r="A19" s="2" t="inlineStr"/>
    </row>
    <row r="20">
      <c r="A20" s="2" t="inlineStr">
        <is>
          <t>最后请填写工作表「评分者信息」，保存文件，并原样发回给组织者。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22" customWidth="1" min="3" max="3"/>
    <col width="36" customWidth="1" min="4" max="4"/>
    <col width="90" customWidth="1" min="5" max="5"/>
    <col width="11" customWidth="1" min="6" max="6"/>
    <col width="11" customWidth="1" min="7" max="7"/>
    <col width="11" customWidth="1" min="8" max="8"/>
    <col width="11" customWidth="1" min="9" max="9"/>
    <col width="12" customWidth="1" min="10" max="10"/>
    <col width="30" customWidth="1" min="11" max="11"/>
  </cols>
  <sheetData>
    <row r="1" ht="36" customHeight="1">
      <c r="A1" s="3" t="inlineStr">
        <is>
          <t>编号</t>
        </is>
      </c>
      <c r="B1" s="3" t="inlineStr">
        <is>
          <t>作品</t>
        </is>
      </c>
      <c r="C1" s="3" t="inlineStr">
        <is>
          <t>人物</t>
        </is>
      </c>
      <c r="D1" s="3" t="inlineStr">
        <is>
          <t>场景简介（英文）</t>
        </is>
      </c>
      <c r="E1" s="3" t="inlineStr">
        <is>
          <t>对话（前 8 轮）</t>
        </is>
      </c>
      <c r="F1" s="3" t="inlineStr">
        <is>
          <t>连贯性
(1-5)</t>
        </is>
      </c>
      <c r="G1" s="3" t="inlineStr">
        <is>
          <t>人物像不像
(1-5)</t>
        </is>
      </c>
      <c r="H1" s="3" t="inlineStr">
        <is>
          <t>个人色彩
(1-5)</t>
        </is>
      </c>
      <c r="I1" s="3" t="inlineStr">
        <is>
          <t>情绪强度
(1-5)</t>
        </is>
      </c>
      <c r="J1" s="3" t="inlineStr">
        <is>
          <t>叙述形式</t>
        </is>
      </c>
      <c r="K1" s="3" t="inlineStr">
        <is>
          <t>备注（可不填）</t>
        </is>
      </c>
    </row>
    <row r="2" ht="300" customHeight="1">
      <c r="A2" s="4" t="inlineStr">
        <is>
          <t>A01</t>
        </is>
      </c>
      <c r="B2" s="4" t="inlineStr">
        <is>
          <t>Pride and Prejudice
(Jane Austen)</t>
        </is>
      </c>
      <c r="C2" s="4" t="inlineStr">
        <is>
          <t>Elizabeth
Mr. Darcy</t>
        </is>
      </c>
      <c r="D2" s="4" t="inlineStr">
        <is>
          <t>Elizabeth and Mr. Darcy are engaged in a heated conversation, with Mr. Darcy declaring his love for Elizabeth and Elizabeth rejecting him, citing his past behavior and her own feelings of dislike and resentment.</t>
        </is>
      </c>
      <c r="E2" s="4" t="inlineStr">
        <is>
          <t>Elizabeth: I have no interest in being deceived by your attempts to whitewash Wickham's character, Mr. Darcy. You have had ample opportunity to defend yourself, and yet you have chosen to remain silent on the matter.
Mr. Darcy: I am astonished, Miss Bennet, that you would refuse my offer based on such frivolous and unfounded grievances. My behavior towards Wickham, though misguided, was motivated by a desire to protect your sister from his dishonorable intentions.
Elizabeth: I suppose you think it's amusing to parade your supposed gallantry in front of me, Mr. Darcy, after having treated me with such disdain in the past.
Mr. Darcy: I must confess, Miss Bennet, that I find your refusal of my offer to be a grave disappointment, not only for myself, but for the prospect of a union that could have elevated your family's standing in society.
Elizabeth: I must admit, Mr. Darcy, that I am shocked by your audacity in suggesting that my refusal of your offer is a disappointment to you, when you have shown me nothing but disdain and disrespect in the past.
Mr. Darcy: I must insist that you reconsider your decision, Miss Bennet, for I am convinced that a union between us would be advantageous to both your family and mine.
Elizabeth: I am not so desperate for a good marriage as to settle for a union with someone who has consistently shown me that he values pride and privilege over honesty and decency.
Mr. Darcy: I must remind you, Miss Bennet, that a union between us is not merely a matter of personal preference, but a pragmatic arrangement that would be beneficial to both our families.</t>
        </is>
      </c>
      <c r="F2" s="5" t="n"/>
      <c r="G2" s="5" t="n"/>
      <c r="H2" s="5" t="n"/>
      <c r="I2" s="5" t="n"/>
      <c r="J2" s="5" t="n"/>
      <c r="K2" s="6" t="n"/>
    </row>
    <row r="3" ht="300" customHeight="1">
      <c r="A3" s="4" t="inlineStr">
        <is>
          <t>A02</t>
        </is>
      </c>
      <c r="B3" s="4" t="inlineStr">
        <is>
          <t>Great Expectations
(Charles Dickens)</t>
        </is>
      </c>
      <c r="C3" s="4" t="inlineStr">
        <is>
          <t>Miss Havisham
Pip</t>
        </is>
      </c>
      <c r="D3" s="4" t="inlineStr">
        <is>
          <t>Pip, a young boy, is brought to Miss Havisham's decaying mansion to entertain her. The scene establishes the unsettling atmosphere of the house and the peculiar dynamic between the two characters, highlighting Miss Havisham's grief and Pip's discomfort.</t>
        </is>
      </c>
      <c r="E3" s="4" t="inlineStr">
        <is>
          <t>Pip: I… I shall, ma'am. Though, I… I am not quite certain which door is the correct one, you see. Everything is so…so unlike anything I have ever encountered before.
Miss Havisham: The door, child, is everywhere and nowhere. It is a threshold, a boundary… a like a promise broken, you see? Call Estella, and let her judge whether you are worthy of finding it.
Pip: Indeed, ma'am. I… I shall attempt to do as you request, though I confess, I am quite at a loss as to how one might… *find* such a door, or… or how one determines worthiness, for that matter. It all seems… rather beyond my comprehension, I fear.
Miss Havisham: Worthiness, child? It is a question that has plagued me, you see. A question that echoes… echoes… like the dust motes dancing in the perpetual twilight. Call Estella, and let her be the judge of *your* worthiness, as I once believed a man to be mine.
Pip: I… I do believe I understand, ma’am, though it is a most peculiar understanding, I assure you. Perhaps… perhaps if I were to simply… announce her name, and await a response? It seems the most… the most respectful course of action, given the… the circumstances.
Miss Havisham: Respectful, you say? Respect was offered to *me*, child, once upon a time. A promise of forever, whispered in the gilded light… and then, silence. Call her name again, Pip. Let me hear it – a sound as foreign and unsettling as the laughter I no longer possess.
Pip: Forgive me, Miss Havisham, but… but I find myself quite unable to proceed without a little… a little guidance, perhaps? I… I should endeavour to call her name again, as you request, but… but I confess, I do not know *how* one calls a person in such a place, or… or with such… such gravity.
Miss Havisham: How does one call, you ask? As one calls out into the void, child. Speak her name, Pip, and let it hang in this air, thick and heavy as the regrets that cling to every surface… *Estella*.</t>
        </is>
      </c>
      <c r="F3" s="5" t="n"/>
      <c r="G3" s="5" t="n"/>
      <c r="H3" s="5" t="n"/>
      <c r="I3" s="5" t="n"/>
      <c r="J3" s="5" t="n"/>
      <c r="K3" s="6" t="n"/>
    </row>
    <row r="4" ht="300" customHeight="1">
      <c r="A4" s="4" t="inlineStr">
        <is>
          <t>A03</t>
        </is>
      </c>
      <c r="B4" s="4" t="inlineStr">
        <is>
          <t>Pride and Prejudice
(Jane Austen)</t>
        </is>
      </c>
      <c r="C4" s="4" t="inlineStr">
        <is>
          <t>Elizabeth
Mr. Darcy</t>
        </is>
      </c>
      <c r="D4" s="4" t="inlineStr">
        <is>
          <t>Elizabeth and Mr. Darcy are engaged in a heated conversation, with Mr. Darcy declaring his love for Elizabeth and Elizabeth rejecting him, citing his past behavior and her own feelings of dislike and resentment.</t>
        </is>
      </c>
      <c r="E4" s="4" t="inlineStr">
        <is>
          <t>Elizabeth: Elizabeth insisted that she could never accept his affections, not after the way he had treated her and her family.
Mr. Darcy: Mr. Darcy asked Elizabeth, with an air of incredulity, how she could possibly expect him to alter his behavior after she had made it clear that she had no intention of accepting his affections.
Elizabeth: Elizabeth told Mr. Darcy that his actions and words were too little, too late, and that she would not be swayed by his sudden declarations of love.
Mr. Darcy: Mr. Darcy told Elizabeth that her refusal to accept his affections was a grave mistake, one that would lead to her own regret and unhappiness.
Elizabeth: Elizabeth asked Mr. Darcy how he could possibly expect her to trust him now, after all the times he had deceived and hurt her, and what made him think she would believe his sudden professions of love.
Mr. Darcy: Mr. Darcy told Elizabeth that she was permitting her own prejudices and misconceptions to cloud her judgment, and that she should consider the sincerity of his feelings before making such a hasty decision.
Elizabeth: Elizabeth told Mr. Darcy that she was astonished by his audacity in expecting her to forgive and forget his past transgressions, and that his actions were a stark reminder of the flaws in his character that she had long despised.
Mr. Darcy: Mr. Darcy expressed his incredulity that Elizabeth could so callously dismiss his genuine affections, and he insisted that he was not the selfish, arrogant man she had portrayed him to be.</t>
        </is>
      </c>
      <c r="F4" s="5" t="n"/>
      <c r="G4" s="5" t="n"/>
      <c r="H4" s="5" t="n"/>
      <c r="I4" s="5" t="n"/>
      <c r="J4" s="5" t="n"/>
      <c r="K4" s="6" t="n"/>
    </row>
    <row r="5" ht="300" customHeight="1">
      <c r="A5" s="4" t="inlineStr">
        <is>
          <t>A04</t>
        </is>
      </c>
      <c r="B5" s="4" t="inlineStr">
        <is>
          <t>Great Expectations
(Charles Dickens)</t>
        </is>
      </c>
      <c r="C5" s="4" t="inlineStr">
        <is>
          <t>Miss Havisham
Pip</t>
        </is>
      </c>
      <c r="D5" s="4" t="inlineStr">
        <is>
          <t>Pip, a young boy, is brought to Miss Havisham's decaying mansion to entertain her. The scene establishes the unsettling atmosphere of the house and the peculiar dynamic between the two characters, highlighting Miss Havisham's grief and Pip's discomfort.</t>
        </is>
      </c>
      <c r="E5" s="4" t="inlineStr">
        <is>
          <t>Pip: Pip, feeling a surge of awkwardness, offered Miss Havisham his apologies. He assured her that he would, of course, attempt to summon Estella as she had asked, but confessed that the door appeared rather imposing, and he wouldn't want to disturb her unduly.
Miss Havisham: Disturb him? Miss Havisham said, her voice brittle. The dust itself disturbed her more than any footfall. He hesitated, she observed, he fretted. Call her, Pip. Call Estella. It was a simple thing, was it not? A summoning. A gesture.
Pip: Oh, most certainly, Miss Havisham. It—it was, as she said, a simple thing, and he… he wouldn’t wish to cause her any further… any further… well, any further discomfort, of course. He would endeavour to summon Miss Estella presently.
Miss Havisham: Presently, he asked? A protracted present, was it? Time stretched, Pip saw, like a tattered shroud. Call her, child. Call Estella. He did not want dallying; the shadows lengthened.
Pip: Indeed, Miss Havisham. He hesitated, then said he would call her at once, as she could see. He wouldn’t, of course, wish to prolong this, this present, any longer than was absolutely necessary, and he did hope he could summon her without causing any further disruption to the stillness.
Miss Havisham: Disruption to the stillness? It was what he believed it was, Pip? Stillness was a lie, a brittle facade over a chaos of memory. He should call her, and let them see if his summoning could stir even a breath of life into this…this tomb.
Pip: He assured Miss Havisham that he would comply immediately. It was, of course, entirely his wish to comply with her most gracious request, and he trusted that his efforts, however humble, would not prove unduly protracted. He would just call out, Miss Havisham.
Miss Havisham: Miss Havisham expressed derision at the notion of humble efforts, remarking that they were a paltry offering to appease the dust and decay. She instructed Pip to call her name and suggested that they should observe whether his compliance, his very wish, could elicit a single, solitary tear.</t>
        </is>
      </c>
      <c r="F5" s="5" t="n"/>
      <c r="G5" s="5" t="n"/>
      <c r="H5" s="5" t="n"/>
      <c r="I5" s="5" t="n"/>
      <c r="J5" s="5" t="n"/>
      <c r="K5" s="6" t="n"/>
    </row>
    <row r="6" ht="300" customHeight="1">
      <c r="A6" s="4" t="inlineStr">
        <is>
          <t>A05</t>
        </is>
      </c>
      <c r="B6" s="4" t="inlineStr">
        <is>
          <t>The Home and the World
(Rabindranath Tagore (tr. Surendranath Tagore))</t>
        </is>
      </c>
      <c r="C6" s="4" t="inlineStr">
        <is>
          <t>Sandip
Nikhil
Bimala</t>
        </is>
      </c>
      <c r="D6" s="4" t="inlineStr">
        <is>
          <t>Sandip, a local leader, attempts to provoke Nikhil, the landowner, with veiled threats and accusations. The scene unfolds in Nikhil's home, where Sandip is subtly testing Nikhil's authority and attempting to manipulate Bimala, Nikhil's wife, while warning him of potential danger from Muslim preachers.</t>
        </is>
      </c>
      <c r="E6" s="4" t="inlineStr">
        <is>
          <t>Nikhil: Nikhil regarded Sandip with a measured gaze, his expression betraying neither agreement nor disagreement. He observed that Sandip’s inquiries were irrelevant, and that if there were genuine concerns regarding the preachers, direct communication with those involved would be more appropriate than veiled insinuations aimed at him. He concluded that Sandip’s line of questioning served only to demonstrate a deliberate attempt at misdirection.
Sandip: Sandip allowed a theatrical sigh to escape his lips, his gaze drifting momentarily towards Bimala before returning to Nikhil, a faint, almost pitying smile playing on his face. He observed that it seemed Nikhil was determined to misunderstand, preferring the rigidity of a reasoned argument to the fluidity of understanding – a tragic flaw, he mused, not unlike Oedipus’s insistence on discovering a truth best left buried. Such obstinacy, he suggested, rarely ends well, especially when one is surrounded by forces far greater than oneself.
Nikhil: Nikhil regarded Sandip’s theatricality with an almost palpable weariness. He stated that comparisons to mythological figures were frivolous and served only to obscure the present circumstances, and that his concern resided with the welfare of his tenants, not with personal reputations or perceived flaws. He requested, with a firmness that brooked no argument, that Sandip address any genuine anxieties directly, rather than employing such elaborate and unproductive displays.
Sandip: Sandip observed, with a languid wave of his hand, that perhaps Nikhil’s insistence on directness was simply a symptom of a deeper insecurity, a fear of acknowledging the complexities of human interaction – a fear, dare he suggest, of recognizing the subtle currents of influence that shape even the most seemingly solid foundations. He allowed his gaze to linger pointedly on Bimala, a silent question hanging in the air, before adding that ignoring the whispers of discontent amongst the tenants, or dismissing the fervor of the preachers, was akin to ignoring the gathering storm clouds before a monsoon – a folly that rarely goes unpunished.
Bimala: Bimala’s fingers tightened almost imperceptibly around the embroidered edge of her shawl, her gaze fixed on the patterned carpet. She inquired softly, her voice barely audible, whether Sandip truly believed ignoring the tenants’ concerns would inevitably lead to such… calamitous consequences, or if he simply enjoyed observing the resulting drama.
Nikhil: Nikhil regarded Sandip with a quiet intensity, his expression unchanging. He stated that conjecture and veiled warnings served no purpose, and that if Sandip possessed specific information regarding the tenants’ concerns or the preachers’ activities, he should present it directly, rather than employing such circuitous and unsettling methods. He then turned his attention to Bimala, offering a brief, reassuring nod.
Sandip: Sandip allowed a wry smile to curve his lips as he observed Nikhil’s attempt at composure, remarking that it was rather like a seasoned actor attempting to feign ignorance of the script - a performance, he suggested, that grew increasingly tiresome with each repetition. He then turned his gaze towards Bimala, his voice dropping to a near whisper, and inquired whether she, at least, appreciated the subtle nuances of the drama unfolding before them, hinting that some found such theatricality a necessary form of communication where bluntness proved ineffective.
Bimala: Bimala’s gaze shifted from Sandip to Nikhil, a flicker of something unreadable passing across her face. She inquired, her voice still hushed, whether, in Sandip’s estimation, this 'necessary communication' truly benefited anyone beyond the performer, or if it merely served to obscure the truth with a veil of contrived emotion.</t>
        </is>
      </c>
      <c r="F6" s="5" t="n"/>
      <c r="G6" s="5" t="n"/>
      <c r="H6" s="5" t="n"/>
      <c r="I6" s="5" t="n"/>
      <c r="J6" s="5" t="n"/>
      <c r="K6" s="6" t="n"/>
    </row>
    <row r="7" ht="300" customHeight="1">
      <c r="A7" s="4" t="inlineStr">
        <is>
          <t>A06</t>
        </is>
      </c>
      <c r="B7" s="4" t="inlineStr">
        <is>
          <t>A Scandal in Bohemia (The Adventures of Sherlock Holmes)
(Arthur Conan Doyle)</t>
        </is>
      </c>
      <c r="C7" s="4" t="inlineStr">
        <is>
          <t>Sherlock Holmes
Dr. Watson
the King of Bohemia</t>
        </is>
      </c>
      <c r="D7" s="4" t="inlineStr">
        <is>
          <t>Sherlock Holmes and Dr. Watson are visited by a mysterious and heavily dressed man who claims to be a Bohemian nobleman. The visitor, later revealed to be the King of Bohemia, seeks Holmes' help to resolve a sensitive political issue involving his royal family.</t>
        </is>
      </c>
      <c r="E7" s="4" t="inlineStr">
        <is>
          <t>Dr. Watson: Indeed, Your Majesty, it is clear now. May I ask what specific assistance you require from Mr. Holmes?
Sherlock Holmes: Your Majesty, the nature of your visit is indeed of a delicate and serious nature. Pray, elucidate the specifics of your predicament so I may determine the most efficacious course of action.
the King of Bohemia: I fear that the matter at hand involves the queen's sister, whom I must protect from a scandal that could jeopardize the stability of our kingdom. Can you assist me in uncovering the truth and ensuring her safety?
Sherlock Holmes: Your Majesty, I appreciate the gravity of your situation. Let us proceed to the details of the scandal and the means by which you wish me to intervene.
the King of Bohemia: Indeed, the situation is dire. The scandal revolves around letters and photographs that could implicate my sister-in-law in an affair with a foreign noble. I need these items retrieved and the identity of the person behind this threat to my family's honor established.
Dr. Watson: I understand the delicacy of the situation, Your Majesty. Mr. Holmes will certainly approach this matter with the utmost discretion.
the King of Bohemia: I trust Mr. Holmes implicitly, and I will provide him with all necessary information to commence his investigation. Let us proceed without further delay.
Dr. Watson: Mr. Holmes, shall I assist in gathering any preliminary information or would you prefer to handle this directly with the King?</t>
        </is>
      </c>
      <c r="F7" s="5" t="n"/>
      <c r="G7" s="5" t="n"/>
      <c r="H7" s="5" t="n"/>
      <c r="I7" s="5" t="n"/>
      <c r="J7" s="5" t="n"/>
      <c r="K7" s="6" t="n"/>
    </row>
    <row r="8" ht="300" customHeight="1">
      <c r="A8" s="4" t="inlineStr">
        <is>
          <t>A07</t>
        </is>
      </c>
      <c r="B8" s="4" t="inlineStr">
        <is>
          <t>Great Expectations
(Charles Dickens)</t>
        </is>
      </c>
      <c r="C8" s="4" t="inlineStr">
        <is>
          <t>Miss Havisham
Pip</t>
        </is>
      </c>
      <c r="D8" s="4" t="inlineStr">
        <is>
          <t>Pip, a young boy, is brought to Miss Havisham's decaying mansion to entertain her. The scene establishes the unsettling atmosphere of the house and the peculiar dynamic between the two characters, highlighting Miss Havisham's grief and Pip's discomfort.</t>
        </is>
      </c>
      <c r="E8" s="4" t="inlineStr">
        <is>
          <t>Pip: Pip, his cheeks flushed a shade deeper, stammered that he would endeavor to summon Miss Estella, though the very grandeur of the hallway seemed to hold his tongue captive, and he feared he might inadvertently stumble or—worse still—utter an unsuitable sound. He shuffled slightly towards the door indicated, his gaze fixed on the dusty floorboards to avoid meeting Miss Havisham’s unsettling stare.
Miss Havisham: Miss Havisham observed Pip's hesitation with a faint, unsettling smile, and suggested, with a languid wave of her hand, that perhaps the difficulty lay not in the grandeur of the hallway, but within himself. It is, after all, so very easy to become… entangled, is it not? She waited, her gaze unwavering, for a response that might illuminate the source of his unease.
Pip: Pip, his face burning with a fresh wave of shame, mumbled a hurried apology, suggesting that perhaps Miss Havisham's observation was, indeed, quite accurate, and that a certain…nervousness, stemming from a deep respect for her station and the imposing nature of Satis House, was likely the source of his hesitation. He attempted a slightly more confident step towards the door, hoping to convey a semblance of obedience without drawing further attention to his awkwardness.
Miss Havisham: Miss Havisham regarded the boy’s mumbled apology with a stillness that seemed to amplify the silence of the decaying hall. A slow, deliberate movement of her hand indicated a nearby chair, and she inquired, with a voice like the rustling of faded silks, whether he found it so very difficult to articulate… a simple truth. It is, after all, so much easier to feign understanding than to possess it, wouldn’t one agree?
Pip: Pip, acutely aware of the scrutiny upon him, confessed, with a tremor in his voice, that he did find it somewhat… challenging to express himself with the clarity that might be expected. He hastened to add that it was not from a desire to deceive, certainly not, but rather a consequence of the profound… weight of the occasion and the… the singular brilliance of Miss Havisham’s presence, which, naturally, tended to… to inhibit one’s fluency.
Miss Havisham: Miss Havisham inclined her head, a faint shimmer of amusement playing about her lips, and inquired whether the young gentleman truly believed his explanations to be… satisfactory. It is a curious thing, is it not, how readily one constructs elaborate justifications for the simplest failings? She fixed him with a gaze that seemed to penetrate the very layers of his carefully constructed facade.
Pip: Pip, feeling a blush creep up his neck once more, stammered that he did endeavour to be truthful, Miss Havisham, and that any perceived… embellishment was merely a consequence of a wish to… to please. He shifted his weight uncomfortably, hoping that the floorboards wouldn't betray him with another groan, and lowered his gaze to the dust motes dancing in a shaft of weak sunlight.
Miss Havisham: Miss Havisham regarded the boy's discomfiture with a sigh that seemed to exhale the very dust of Satis House. She inquired if pleasing her was such a consuming ambition, a pursuit that warranted such… elaborate artifice? It is a rather diverting game, isn't it, this performance of deference, this charade of sincerity?</t>
        </is>
      </c>
      <c r="F8" s="5" t="n"/>
      <c r="G8" s="5" t="n"/>
      <c r="H8" s="5" t="n"/>
      <c r="I8" s="5" t="n"/>
      <c r="J8" s="5" t="n"/>
      <c r="K8" s="6" t="n"/>
    </row>
    <row r="9" ht="300" customHeight="1">
      <c r="A9" s="4" t="inlineStr">
        <is>
          <t>A08</t>
        </is>
      </c>
      <c r="B9" s="4" t="inlineStr">
        <is>
          <t>A Scandal in Bohemia (The Adventures of Sherlock Holmes)
(Arthur Conan Doyle)</t>
        </is>
      </c>
      <c r="C9" s="4" t="inlineStr">
        <is>
          <t>Sherlock Holmes
Dr. Watson
the King of Bohemia</t>
        </is>
      </c>
      <c r="D9" s="4" t="inlineStr">
        <is>
          <t>Sherlock Holmes and Dr. Watson are visited by a mysterious and heavily dressed man who claims to be a Bohemian nobleman. The visitor, later revealed to be the King of Bohemia, seeks Holmes' help to resolve a sensitive political issue involving his royal family.</t>
        </is>
      </c>
      <c r="E9" s="4" t="inlineStr">
        <is>
          <t>Dr. Watson: Dr. Watson told the King of Bohemia that he could understand the delicacy of the situation and assured him that Sherlock Holmes would provide the best possible advice given the circumstances.
the King of Bohemia: the King of Bohemia felt a mixture of relief and nervousness as he revealed his true identity, insisting that the matter was of utmost importance and could not be left unresolved.
Sherlock Holmes: Sherlock Holmes told the King of Bohemia that he understood the gravity of the situation and would need to hear all the details to provide sound advice.
Dr. Watson: Dr. Watson assured the King of Bohemia that Sherlock Holmes would treat the matter with the utmost confidentiality and seriousness.
the King of Bohemia: the King of Bohemia insisted that the matter involved a personal matter of great political significance, affecting the stability of his kingdom and the future of his lineage.
Dr. Watson: Dr. Watson assured the King of Bohemia that Sherlock Holmes would treat the matter with the utmost confidentiality and seriousness.
the King of Bohemia: the King of Bohemia insisted that the matter was urgent and required immediate attention, his nervousness evident as he shifted in his seat.
Dr. Watson: Dr. Watson nodded reassuringly, telling the King of Bohemia that they were ready to hear his story and would do everything in their power to assist him.</t>
        </is>
      </c>
      <c r="F9" s="5" t="n"/>
      <c r="G9" s="5" t="n"/>
      <c r="H9" s="5" t="n"/>
      <c r="I9" s="5" t="n"/>
      <c r="J9" s="5" t="n"/>
      <c r="K9" s="6" t="n"/>
    </row>
    <row r="10" ht="300" customHeight="1">
      <c r="A10" s="4" t="inlineStr">
        <is>
          <t>A09</t>
        </is>
      </c>
      <c r="B10" s="4" t="inlineStr">
        <is>
          <t>The Home and the World
(Rabindranath Tagore (tr. Surendranath Tagore))</t>
        </is>
      </c>
      <c r="C10" s="4" t="inlineStr">
        <is>
          <t>Sandip
Nikhil
Bimala</t>
        </is>
      </c>
      <c r="D10" s="4" t="inlineStr">
        <is>
          <t>Sandip, a local leader, attempts to provoke Nikhil, the landowner, with veiled threats and accusations. The scene unfolds in Nikhil's home, where Sandip is subtly testing Nikhil's authority and attempting to manipulate Bimala, Nikhil's wife, while warning him of potential danger from Muslim preachers.</t>
        </is>
      </c>
      <c r="E10" s="4" t="inlineStr">
        <is>
          <t>Nikhil: My concerns are not predicated on fear, Sandip, but on a sense of responsibility. I am responsible for the well-being of those who depend on me, and that includes my tenants. Your actions disrupt that responsibility and will not be tolerated.
Sandip: Responsibility, you say? A rather... *noble* sentiment, Nikhil, particularly coming from one who seems to delight in wielding power through veiled threats and subtle intimidations. Tell me, does this 'responsibility' extend to those who, perhaps, feel *unrepresented* by your paternalistic gaze?
Nikhil: Such accusations are predictable, Sandip, and betray a lack of understanding regarding the nature of governance. I do not seek to 'wield power' but to ensure stability and fairness, and my methods are dictated by necessity, not personal inclination. I trust you will heed my earlier request and depart my land.
Sandip: Necessity, you claim? A fascinating justification, Nikhil, reminiscent of the tyrant justifying his reign with the supposed good of the realm. Tell me, does this 'necessity' also necessitate a blind eye to the whispers that slither through the villages – whispers of discontent, of those who feel less than… *responsible* for, under your dominion?
Bimala: These whispers… they are easily amplified, aren't they, Sandip? It seems some find a certain comfort in spreading unease, regardless of its truth.
Nikhil: The propagation of falsehoods is a common tactic of those seeking to sow discord, Sandip. I will not indulge in a protracted discussion regarding 'whispers' whose origins and intentions remain conveniently obscured. My concern lies not with manufactured grievances, but with the practical welfare of my community.
Sandip: Ah, the 'practical welfare,' Nikhil – a truly commendable ambition, though history is littered with men who pursued it with similar zeal, only to find themselves devoured by the very forces they sought to control. And Bimala, your observation about amplified whispers is astute, but perhaps a touch… dismissive of the very real anxieties that simmer beneath the surface of this seemingly tranquil existence, wouldn’t you agree?
Bimala: Perhaps anxieties *are* real, Sandip, but are they always born of genuine suffering? Sometimes, I think, they are merely echoes of other people's grievances, magnified by a desire for…attention.</t>
        </is>
      </c>
      <c r="F10" s="5" t="n"/>
      <c r="G10" s="5" t="n"/>
      <c r="H10" s="5" t="n"/>
      <c r="I10" s="5" t="n"/>
      <c r="J10" s="5" t="n"/>
      <c r="K10" s="6" t="n"/>
    </row>
    <row r="11" ht="300" customHeight="1">
      <c r="A11" s="4" t="inlineStr">
        <is>
          <t>A10</t>
        </is>
      </c>
      <c r="B11" s="4" t="inlineStr">
        <is>
          <t>Pride and Prejudice
(Jane Austen)</t>
        </is>
      </c>
      <c r="C11" s="4" t="inlineStr">
        <is>
          <t>Elizabeth
Mr. Darcy</t>
        </is>
      </c>
      <c r="D11" s="4" t="inlineStr">
        <is>
          <t>Elizabeth and Mr. Darcy are engaged in a heated conversation, with Mr. Darcy declaring his love for Elizabeth and Elizabeth rejecting him, citing his past behavior and her own feelings of dislike and resentment.</t>
        </is>
      </c>
      <c r="E11" s="4" t="inlineStr">
        <is>
          <t>Elizabeth: Elizabeth found it rich that he was so concerned about Mr. Wickham's misfortunes now, when he had done nothing to help him when it truly mattered.
Mr. Darcy: Mr. Darcy must confess, he had always thought Elizabeth's judgments to be rash and impulsive, and it was no wonder that she did not see the sincerity of his affections for her.
Elizabeth: Elizabeth found it quite laughable that Mr. Darcy now attempted to present himself as a benevolent soul, concerned for Mr. Wickham's well-being, when she knew full well that his actions spoke far louder than any words on this subject.
Mr. Darcy: Mr. Darcy must confess, Elizabeth, that her continued refusal to acknowledge his affections was a source of great disappointment to him.
Elizabeth: How dare he pretend to be disappointed by her refusal, when his own behavior has been a constant reminder of all the reasons she should never consider him?
Mr. Darcy: Mr. Darcy must confess, Elizabeth, that her continued vitriol and disdain towards him was a far greater affront to his character than any of the actions she sought to condemn him for.
Elizabeth: Elizabeth's voice trembled with indignation as she spoke, her words lashing out at him with a ferocity that left no doubt as to her true feelings. How dare he lecture her on affronts, when his own pride and arrogance had caused her so much distress? He had shown her time and time again that his concern for her feelings was nothing but a shallow mask for his own selfish desires.
Mr. Darcy: Mr. Darcy must confess, that Elizabeth's tirade against him was most unbecoming, and only served to highlight the depths to which her own prejudice and misconceptions had sunk.</t>
        </is>
      </c>
      <c r="F11" s="5" t="n"/>
      <c r="G11" s="5" t="n"/>
      <c r="H11" s="5" t="n"/>
      <c r="I11" s="5" t="n"/>
      <c r="J11" s="5" t="n"/>
      <c r="K11" s="6" t="n"/>
    </row>
    <row r="12" ht="300" customHeight="1">
      <c r="A12" s="4" t="inlineStr">
        <is>
          <t>A11</t>
        </is>
      </c>
      <c r="B12" s="4" t="inlineStr">
        <is>
          <t>A Scandal in Bohemia (The Adventures of Sherlock Holmes)
(Arthur Conan Doyle)</t>
        </is>
      </c>
      <c r="C12" s="4" t="inlineStr">
        <is>
          <t>Sherlock Holmes
Dr. Watson
the King of Bohemia</t>
        </is>
      </c>
      <c r="D12" s="4" t="inlineStr">
        <is>
          <t>Sherlock Holmes and Dr. Watson are visited by a mysterious and heavily dressed man who claims to be a Bohemian nobleman. The visitor, later revealed to be the King of Bohemia, seeks Holmes' help to resolve a sensitive political issue involving his royal family.</t>
        </is>
      </c>
      <c r="E12" s="4" t="inlineStr">
        <is>
          <t>Dr. Watson: Dr. Watson told the King of Bohemia that he understood and asked what specific assistance the king required from Mr. Holmes.
Sherlock Holmes: Sherlock Holmes was well aware of the King of Bohemia's identity. It was now imperative that the King disclose the nature of his predicament in its entirety.
the King of Bohemia: He had come to Holmes, not merely as a Bohemian nobleman but as the King of Bohemia, beset by a matter of grave import that touched both his heart and his realm.
Sherlock Holmes: Sherlock Holmes understood the predicament, His Majesty. Now, let them proceed with the facts and details of his dilemma.
the King of Bohemia: The matter was delicate and concerned a personal issue that had grave implications for his family and his nation. He trusted Holmes's discretion, and Watson's, for it was imperative that this secret remained known only to them.
Dr. Watson: Dr. Watson assured the King of Bohemia that whatever the monarch shared would be held in the strictest confidence. He then asked the king to continue and let them understand the nature of his concern so that they might assist him.
the King of Bohemia: He shall disclose the full extent of his predicament, for it involves a matter of great personal and political consequence. He seeks the counsel of Mr. Holmes and Dr. Watson to resolve a situation that threatens the stability of his kingdom and his own dignity.
Dr. Watson: He nodded, understanding the weight of the situation. He told the King of Bohemia that he would do all in his power to assist, as would Mr. Holmes.</t>
        </is>
      </c>
      <c r="F12" s="5" t="n"/>
      <c r="G12" s="5" t="n"/>
      <c r="H12" s="5" t="n"/>
      <c r="I12" s="5" t="n"/>
      <c r="J12" s="5" t="n"/>
      <c r="K12" s="6" t="n"/>
    </row>
    <row r="13" ht="300" customHeight="1">
      <c r="A13" s="4" t="inlineStr">
        <is>
          <t>A12</t>
        </is>
      </c>
      <c r="B13" s="4" t="inlineStr">
        <is>
          <t>The Home and the World
(Rabindranath Tagore (tr. Surendranath Tagore))</t>
        </is>
      </c>
      <c r="C13" s="4" t="inlineStr">
        <is>
          <t>Sandip
Nikhil
Bimala</t>
        </is>
      </c>
      <c r="D13" s="4" t="inlineStr">
        <is>
          <t>Sandip, a local leader, attempts to provoke Nikhil, the landowner, with veiled threats and accusations. The scene unfolds in Nikhil's home, where Sandip is subtly testing Nikhil's authority and attempting to manipulate Bimala, Nikhil's wife, while warning him of potential danger from Muslim preachers.</t>
        </is>
      </c>
      <c r="E13" s="4" t="inlineStr">
        <is>
          <t>Nikhil: Nikhil addressed Sandip, stating that his concerns were not easily deflected. The implications were transparent, he continued; he was not so easily intimidated by veiled accusations. He suggested that Sandip direct his inquiries elsewhere, as he had no time for such games.
Sandip: Such a forceful dismissal, Nikhil! It was almost endearing, he observed, in its clumsy attempt at dominance. He wanted to know if Nikhil truly believed that dismissing him would silence the murmurs he heard, the anxieties that rippled through this very house.
Nikhil: Sentimentality was a luxury he could not afford, Nikhil told Sandip. He was concerned with the welfare of those under his care, and Sandip’s attempts at theatrical display served only to distract from that responsibility. It was time to dispense with these affectations and address the matter of Sandip’s followers’ actions, or Sandip would find himself permanently unwelcome there.
Sandip: Ah, welfare, he heard them say. A noble pursuit, certainly, though he had observed that those who championed it most fervently often found themselves… curiously detached from the realities of those they supposedly served. He asked Nikhil, did the weight of the tenants’ suffering truly rest so heavily upon his shoulders, or was it merely a convenient cloak for anxieties of a more… personal nature?
Bimala: He spoke of suffering, did he? It was a heavy burden, certainly, but one easily misinterpreted, she thought. Perhaps a little less performance, and a little more genuine inquiry would serve them all better.
Nikhil: Such accusations were tiresome, Sandip. He had no need for ‘cloaks’ or subterfuge; responsibilities were clear, and actions reflected them. It was time to return to the matter at hand: the disturbances caused by his followers, or he would continue to find patience lacking.
Sandip: Patience, he inquired, a virtue readily preached, less often practiced, wouldn't Nikhil agree? It seemed to him that some found it considerably easier to dispense judgment than to actually *bear* the consequences of their pronouncements - a flaw, he dared say, that echoed throughout history, from the pronouncements of Tiresias to the condemnations of Savonarola.
Bimala: History, Sandip, invoked grand figures. She wondered if they were truly discussing matters of such magnitude, or merely employing rhetoric to obscure… something else. She found herself increasingly weary of these elaborate pronouncements.</t>
        </is>
      </c>
      <c r="F13" s="5" t="n"/>
      <c r="G13" s="5" t="n"/>
      <c r="H13" s="5" t="n"/>
      <c r="I13" s="5" t="n"/>
      <c r="J13" s="5" t="n"/>
      <c r="K13" s="6" t="n"/>
    </row>
  </sheetData>
  <dataValidations count="2">
    <dataValidation sqref="F2:I13" showDropDown="0" showInputMessage="0" showErrorMessage="1" allowBlank="1" errorTitle="分数无效" error="请从下拉菜单中选择 1–5" type="list">
      <formula1>"1,2,3,4,5"</formula1>
    </dataValidation>
    <dataValidation sqref="J2:J13" showDropDown="0" showInputMessage="0" showErrorMessage="0" allowBlank="1" type="list">
      <formula1>"第一人称,第三人称,混合"</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0" customWidth="1" min="3" max="3"/>
    <col width="90" customWidth="1" min="4" max="4"/>
    <col width="22" customWidth="1" min="5" max="5"/>
  </cols>
  <sheetData>
    <row r="1" ht="36" customHeight="1">
      <c r="A1" s="3" t="inlineStr">
        <is>
          <t>编号</t>
        </is>
      </c>
      <c r="B1" s="3" t="inlineStr">
        <is>
          <t>作品</t>
        </is>
      </c>
      <c r="C1" s="3" t="inlineStr">
        <is>
          <t>可选人物</t>
        </is>
      </c>
      <c r="D1" s="3" t="inlineStr">
        <is>
          <t>这一轮的内容（人名已遮蔽，英文）</t>
        </is>
      </c>
      <c r="E1" s="3" t="inlineStr">
        <is>
          <t>说话人（下拉选择）</t>
        </is>
      </c>
    </row>
    <row r="2" ht="75" customHeight="1">
      <c r="A2" s="4" t="inlineStr">
        <is>
          <t>B01</t>
        </is>
      </c>
      <c r="B2" s="4" t="inlineStr">
        <is>
          <t>Pride and Prejudice</t>
        </is>
      </c>
      <c r="C2" s="4" t="inlineStr">
        <is>
          <t>Elizabeth
Mr. Darcy</t>
        </is>
      </c>
      <c r="D2" s="4" t="inlineStr">
        <is>
          <t>[NAME] told [NAME] that their words only served to reinforce their conviction that they was more concerned with their own pride and reputation than with genuinely understanding or making amends for the harm they had caused their.</t>
        </is>
      </c>
      <c r="E2" s="6" t="n"/>
    </row>
    <row r="3" ht="75" customHeight="1">
      <c r="A3" s="4" t="inlineStr">
        <is>
          <t>B02</t>
        </is>
      </c>
      <c r="B3" s="4" t="inlineStr">
        <is>
          <t>A Scandal in Bohemia (The Adventures of Sherlock Holmes)</t>
        </is>
      </c>
      <c r="C3" s="4" t="inlineStr">
        <is>
          <t>Sherlock Holmes
Dr. Watson
the King of Bohemia</t>
        </is>
      </c>
      <c r="D3" s="4" t="inlineStr">
        <is>
          <t>they shall disclose the full extent of their predicament, for it involves a matter of great personal and political consequence. they seeks the counsel of Mr. [NAME] and [NAME] to resolve a situation that threatens the stability of their kingdom and their own dignity.</t>
        </is>
      </c>
      <c r="E3" s="6" t="n"/>
    </row>
    <row r="4" ht="75" customHeight="1">
      <c r="A4" s="4" t="inlineStr">
        <is>
          <t>B03</t>
        </is>
      </c>
      <c r="B4" s="4" t="inlineStr">
        <is>
          <t>A Scandal in Bohemia (The Adventures of Sherlock Holmes)</t>
        </is>
      </c>
      <c r="C4" s="4" t="inlineStr">
        <is>
          <t>Sherlock Holmes
Dr. Watson
the King of Bohemia</t>
        </is>
      </c>
      <c r="D4" s="4" t="inlineStr">
        <is>
          <t>[NAME] told [NAME] that they understood and asked what specific assistance the [NAME] required from Mr. [NAME] .</t>
        </is>
      </c>
      <c r="E4" s="6" t="n"/>
    </row>
    <row r="5" ht="75" customHeight="1">
      <c r="A5" s="4" t="inlineStr">
        <is>
          <t>B04</t>
        </is>
      </c>
      <c r="B5" s="4" t="inlineStr">
        <is>
          <t>Pride and Prejudice</t>
        </is>
      </c>
      <c r="C5" s="4" t="inlineStr">
        <is>
          <t>Elizabeth
Mr. Darcy</t>
        </is>
      </c>
      <c r="D5" s="4" t="inlineStr">
        <is>
          <t>I must insist that you reconsider your decision, Miss Bennet, as I firmly believe that our union would be beneficial to both of us, despite your reservations.</t>
        </is>
      </c>
      <c r="E5" s="6" t="n"/>
    </row>
    <row r="6" ht="75" customHeight="1">
      <c r="A6" s="4" t="inlineStr">
        <is>
          <t>B05</t>
        </is>
      </c>
      <c r="B6" s="4" t="inlineStr">
        <is>
          <t>Great Expectations</t>
        </is>
      </c>
      <c r="C6" s="4" t="inlineStr">
        <is>
          <t>Miss Havisham
Pip</t>
        </is>
      </c>
      <c r="D6" s="4" t="inlineStr">
        <is>
          <t>they insisted, [NAME] , that observation, while perhaps lacking the complete immersion, could still offer a certain perspective. Perhaps, if one were to study its stillness, one might begin to discern the elements that comprised it, they explained. It's just that to *be* it, entirely, it seemed rather profound.</t>
        </is>
      </c>
      <c r="E6" s="6" t="n"/>
    </row>
    <row r="7" ht="75" customHeight="1">
      <c r="A7" s="4" t="inlineStr">
        <is>
          <t>B06</t>
        </is>
      </c>
      <c r="B7" s="4" t="inlineStr">
        <is>
          <t>The Home and the World</t>
        </is>
      </c>
      <c r="C7" s="4" t="inlineStr">
        <is>
          <t>Sandip
Nikhil
Bimala</t>
        </is>
      </c>
      <c r="D7" s="4" t="inlineStr">
        <is>
          <t>[NAME] regarded [NAME] with a theatrical sigh, allowing their gaze to linger just a fraction too long, as if burdened by an invisible weight. they remarked, with a tone of exaggerated regret, that practicality was a virtue often lauded by those who lacked the imagination to conceive of grander designs, and that dismissing genuine concern as mere ‘psychological assessment’ was a rather convenient way to avoid acknowledging uncomfortable truths—truths that, they intimated, concerned the precariousness of [NAME] 's position, and the whispers carried on the wind from beyond the river.</t>
        </is>
      </c>
      <c r="E7" s="6" t="n"/>
    </row>
    <row r="8" ht="75" customHeight="1">
      <c r="A8" s="4" t="inlineStr">
        <is>
          <t>B07</t>
        </is>
      </c>
      <c r="B8" s="4" t="inlineStr">
        <is>
          <t>Pride and Prejudice</t>
        </is>
      </c>
      <c r="C8" s="4" t="inlineStr">
        <is>
          <t>Elizabeth
Mr. Darcy</t>
        </is>
      </c>
      <c r="D8" s="4" t="inlineStr">
        <is>
          <t>I suppose you think it's amusing to parade your supposed gallantry in front of me, [NAME] , after having treated me with such disdain in the past.</t>
        </is>
      </c>
      <c r="E8" s="6" t="n"/>
    </row>
    <row r="9" ht="75" customHeight="1">
      <c r="A9" s="4" t="inlineStr">
        <is>
          <t>B08</t>
        </is>
      </c>
      <c r="B9" s="4" t="inlineStr">
        <is>
          <t>Pride and Prejudice</t>
        </is>
      </c>
      <c r="C9" s="4" t="inlineStr">
        <is>
          <t>Elizabeth
Mr. Darcy</t>
        </is>
      </c>
      <c r="D9" s="4" t="inlineStr">
        <is>
          <t>[NAME] 's voice trembled with indignation as they spoke, their words lashing out at them with a ferocity that left no doubt as to their true feelings. How dare they lecture their on affronts, when their own pride and arrogance had caused their so much distress? they had shown their time and time again that their concern for their feelings was nothing but a shallow mask for their own selfish desires.</t>
        </is>
      </c>
      <c r="E9" s="6" t="n"/>
    </row>
    <row r="10" ht="75" customHeight="1">
      <c r="A10" s="4" t="inlineStr">
        <is>
          <t>B09</t>
        </is>
      </c>
      <c r="B10" s="4" t="inlineStr">
        <is>
          <t>The Home and the World</t>
        </is>
      </c>
      <c r="C10" s="4" t="inlineStr">
        <is>
          <t>Sandip
Nikhil
Bimala</t>
        </is>
      </c>
      <c r="D10" s="4" t="inlineStr">
        <is>
          <t>[NAME] turned their attention to [NAME] , their expression carefully neutral, and inquired if they found the analogy of poisoned earth useful, or merely… unsettling. they paused, allowing the unspoken question to hang in the air—a question directed not at [NAME] , but at their husband, regarding their assessment of the situation and their understanding of the subtle pressures being exerted.</t>
        </is>
      </c>
      <c r="E10" s="6" t="n"/>
    </row>
    <row r="11" ht="75" customHeight="1">
      <c r="A11" s="4" t="inlineStr">
        <is>
          <t>B10</t>
        </is>
      </c>
      <c r="B11" s="4" t="inlineStr">
        <is>
          <t>Great Expectations</t>
        </is>
      </c>
      <c r="C11" s="4" t="inlineStr">
        <is>
          <t>Miss Havisham
Pip</t>
        </is>
      </c>
      <c r="D11" s="4" t="inlineStr">
        <is>
          <t>Indeed, [NAME] . they hesitated, then said they would call their at once, as they could see. they wouldn’t, of course, wish to prolong this, this present, any longer than was absolutely necessary, and they did hope they could summon their without causing any further disruption to the stillness.</t>
        </is>
      </c>
      <c r="E11" s="6" t="n"/>
    </row>
    <row r="12" ht="75" customHeight="1">
      <c r="A12" s="4" t="inlineStr">
        <is>
          <t>B11</t>
        </is>
      </c>
      <c r="B12" s="4" t="inlineStr">
        <is>
          <t>Pride and Prejudice</t>
        </is>
      </c>
      <c r="C12" s="4" t="inlineStr">
        <is>
          <t>Elizabeth
Mr. Darcy</t>
        </is>
      </c>
      <c r="D12" s="4" t="inlineStr">
        <is>
          <t>[NAME] told [NAME] that their words were nothing more than a thinly veiled attempt to salvage their own pride, and that they would not be swayed by empty professions of love from someone who had so callously disregarded their feelings.</t>
        </is>
      </c>
      <c r="E12" s="6" t="n"/>
    </row>
    <row r="13" ht="75" customHeight="1">
      <c r="A13" s="4" t="inlineStr">
        <is>
          <t>B12</t>
        </is>
      </c>
      <c r="B13" s="4" t="inlineStr">
        <is>
          <t>Great Expectations</t>
        </is>
      </c>
      <c r="C13" s="4" t="inlineStr">
        <is>
          <t>Miss Havisham
Pip</t>
        </is>
      </c>
      <c r="D13" s="4" t="inlineStr">
        <is>
          <t>Oh, [NAME] , I… I do try, with all the earnestness I can muster, but the sound catches in my throat, you see. Perhaps… perhaps if you were to, um, guide me a little closer, so I might better understand the precise… the precise *feeling* you wish me to convey… then I could, I believe, attempt it again?</t>
        </is>
      </c>
      <c r="E13" s="6" t="n"/>
    </row>
    <row r="14" ht="75" customHeight="1">
      <c r="A14" s="4" t="inlineStr">
        <is>
          <t>B13</t>
        </is>
      </c>
      <c r="B14" s="4" t="inlineStr">
        <is>
          <t>The Home and the World</t>
        </is>
      </c>
      <c r="C14" s="4" t="inlineStr">
        <is>
          <t>Sandip
Nikhil
Bimala</t>
        </is>
      </c>
      <c r="D14" s="4" t="inlineStr">
        <is>
          <t>[NAME] addressed [NAME] , stating that their concerns were not easily deflected. The implications were transparent, they continued; they was not so easily intimidated by veiled accusations. they suggested that [NAME] direct their inquiries elsewhere, as they had no time for such games.</t>
        </is>
      </c>
      <c r="E14" s="6" t="n"/>
    </row>
    <row r="15" ht="75" customHeight="1">
      <c r="A15" s="4" t="inlineStr">
        <is>
          <t>B14</t>
        </is>
      </c>
      <c r="B15" s="4" t="inlineStr">
        <is>
          <t>Pride and Prejudice</t>
        </is>
      </c>
      <c r="C15" s="4" t="inlineStr">
        <is>
          <t>Elizabeth
Mr. Darcy</t>
        </is>
      </c>
      <c r="D15" s="4" t="inlineStr">
        <is>
          <t>[NAME] insisted that they could never accept their affections, not after the way they had treated their and their family.</t>
        </is>
      </c>
      <c r="E15" s="6" t="n"/>
    </row>
    <row r="16" ht="75" customHeight="1">
      <c r="A16" s="4" t="inlineStr">
        <is>
          <t>B15</t>
        </is>
      </c>
      <c r="B16" s="4" t="inlineStr">
        <is>
          <t>The Home and the World</t>
        </is>
      </c>
      <c r="C16" s="4" t="inlineStr">
        <is>
          <t>Sandip
Nikhil
Bimala</t>
        </is>
      </c>
      <c r="D16" s="4" t="inlineStr">
        <is>
          <t>Zealous individuals, they heard their wonder, [NAME] , if these preachers were truly speaking for a higher power, or merely amplifying their own desires for influence. It was a dangerous thing, they thought, to claim such authority.</t>
        </is>
      </c>
      <c r="E16" s="6" t="n"/>
    </row>
    <row r="17" ht="75" customHeight="1">
      <c r="A17" s="4" t="inlineStr">
        <is>
          <t>B16</t>
        </is>
      </c>
      <c r="B17" s="4" t="inlineStr">
        <is>
          <t>The Home and the World</t>
        </is>
      </c>
      <c r="C17" s="4" t="inlineStr">
        <is>
          <t>Sandip
Nikhil
Bimala</t>
        </is>
      </c>
      <c r="D17" s="4" t="inlineStr">
        <is>
          <t>[NAME] regarded [NAME] ’s theatricality with an almost palpable weariness. they stated that comparisons to mythological figures were frivolous and served only to obscure the present circumstances, and that their concern resided with the welfare of their tenants, not with personal reputations or perceived flaws. they requested, with a firmness that brooked no argument, that [NAME] address any genuine anxieties directly, rather than employing such elaborate and unproductive displays.</t>
        </is>
      </c>
      <c r="E17" s="6" t="n"/>
    </row>
    <row r="18" ht="75" customHeight="1">
      <c r="A18" s="4" t="inlineStr">
        <is>
          <t>B17</t>
        </is>
      </c>
      <c r="B18" s="4" t="inlineStr">
        <is>
          <t>The Home and the World</t>
        </is>
      </c>
      <c r="C18" s="4" t="inlineStr">
        <is>
          <t>Sandip
Nikhil
Bimala</t>
        </is>
      </c>
      <c r="D18" s="4" t="inlineStr">
        <is>
          <t>Fragile peace, you say? A charming phrase, [NAME] , but peace built on a foundation of unaddressed discontent is merely the eye of the storm, wouldn't you concede? I merely suggest that ignoring the whispers of unrest, dismissing them as minor grievances, is akin to ignoring the tremors before a significant earthquake - a folly I trust you, with your supposed understanding of cultivation, are not prone to commit.</t>
        </is>
      </c>
      <c r="E18" s="6" t="n"/>
    </row>
    <row r="19" ht="75" customHeight="1">
      <c r="A19" s="4" t="inlineStr">
        <is>
          <t>B18</t>
        </is>
      </c>
      <c r="B19" s="4" t="inlineStr">
        <is>
          <t>A Scandal in Bohemia (The Adventures of Sherlock Holmes)</t>
        </is>
      </c>
      <c r="C19" s="4" t="inlineStr">
        <is>
          <t>Sherlock Holmes
Dr. Watson
the King of Bohemia</t>
        </is>
      </c>
      <c r="D19" s="4" t="inlineStr">
        <is>
          <t>[NAME] told [NAME] that they understood the gravity of the matter and would require the full details immediately.</t>
        </is>
      </c>
      <c r="E19" s="6" t="n"/>
    </row>
    <row r="20" ht="75" customHeight="1">
      <c r="A20" s="4" t="inlineStr">
        <is>
          <t>B19</t>
        </is>
      </c>
      <c r="B20" s="4" t="inlineStr">
        <is>
          <t>Great Expectations</t>
        </is>
      </c>
      <c r="C20" s="4" t="inlineStr">
        <is>
          <t>Miss Havisham
Pip</t>
        </is>
      </c>
      <c r="D20" s="4" t="inlineStr">
        <is>
          <t>[NAME] , their cheeks flushed a shade deeper, stammered that they would endeavor to summon [NAME] Estella, though the very grandeur of the hallway seemed to hold their tongue captive, and they feared they might inadvertently stumble or—worse still—utter an unsuitable sound. they shuffled slightly towards the door indicated, their gaze fixed on the dusty floorboards to avoid meeting [NAME] ’s unsettling stare.</t>
        </is>
      </c>
      <c r="E20" s="6" t="n"/>
    </row>
    <row r="21" ht="75" customHeight="1">
      <c r="A21" s="4" t="inlineStr">
        <is>
          <t>B20</t>
        </is>
      </c>
      <c r="B21" s="4" t="inlineStr">
        <is>
          <t>A Scandal in Bohemia (The Adventures of Sherlock Holmes)</t>
        </is>
      </c>
      <c r="C21" s="4" t="inlineStr">
        <is>
          <t>Sherlock Holmes
Dr. Watson
the King of Bohemia</t>
        </is>
      </c>
      <c r="D21" s="4" t="inlineStr">
        <is>
          <t>Indeed, Your Majesty, it is clear now. May I ask what specific assistance you require from Mr. [NAME] ?</t>
        </is>
      </c>
      <c r="E21" s="6" t="n"/>
    </row>
    <row r="22" ht="75" customHeight="1">
      <c r="A22" s="4" t="inlineStr">
        <is>
          <t>B21</t>
        </is>
      </c>
      <c r="B22" s="4" t="inlineStr">
        <is>
          <t>A Scandal in Bohemia (The Adventures of Sherlock Holmes)</t>
        </is>
      </c>
      <c r="C22" s="4" t="inlineStr">
        <is>
          <t>Sherlock Holmes
Dr. Watson
the King of Bohemia</t>
        </is>
      </c>
      <c r="D22" s="4" t="inlineStr">
        <is>
          <t>Lead the way, Your Majesty. [NAME] , kindly fetch your notebook and pen. We must document every detail.</t>
        </is>
      </c>
      <c r="E22" s="6" t="n"/>
    </row>
    <row r="23" ht="75" customHeight="1">
      <c r="A23" s="4" t="inlineStr">
        <is>
          <t>B22</t>
        </is>
      </c>
      <c r="B23" s="4" t="inlineStr">
        <is>
          <t>Great Expectations</t>
        </is>
      </c>
      <c r="C23" s="4" t="inlineStr">
        <is>
          <t>Miss Havisham
Pip</t>
        </is>
      </c>
      <c r="D23" s="4" t="inlineStr">
        <is>
          <t>they confessed to [NAME] that the notion of *being* silence… it was rather difficult to grasp, entirely. It appeared to them, just now, that perhaps one might observe silence, like a… a specimen, and try to understand its qualities from a distance.</t>
        </is>
      </c>
      <c r="E23" s="6" t="n"/>
    </row>
    <row r="24" ht="75" customHeight="1">
      <c r="A24" s="4" t="inlineStr">
        <is>
          <t>B23</t>
        </is>
      </c>
      <c r="B24" s="4" t="inlineStr">
        <is>
          <t>A Scandal in Bohemia (The Adventures of Sherlock Holmes)</t>
        </is>
      </c>
      <c r="C24" s="4" t="inlineStr">
        <is>
          <t>Sherlock Holmes
Dr. Watson
the King of Bohemia</t>
        </is>
      </c>
      <c r="D24" s="4" t="inlineStr">
        <is>
          <t>[NAME] nodded reassuringly, telling [NAME] that they were ready to hear their story and would do everything in their power to assist them.</t>
        </is>
      </c>
      <c r="E24" s="6" t="n"/>
    </row>
    <row r="25" ht="75" customHeight="1">
      <c r="A25" s="4" t="inlineStr">
        <is>
          <t>B24</t>
        </is>
      </c>
      <c r="B25" s="4" t="inlineStr">
        <is>
          <t>Great Expectations</t>
        </is>
      </c>
      <c r="C25" s="4" t="inlineStr">
        <is>
          <t>Miss Havisham
Pip</t>
        </is>
      </c>
      <c r="D25" s="4" t="inlineStr">
        <is>
          <t>Worthiness, child? It is a question that has plagued me, you see. A question that echoes… echoes… like the dust motes dancing in the perpetual twilight. Call Estella, and let their be the judge of *your* worthiness, as I once believed a man to be mine.</t>
        </is>
      </c>
      <c r="E25" s="6" t="n"/>
    </row>
    <row r="26" ht="75" customHeight="1">
      <c r="A26" s="4" t="inlineStr">
        <is>
          <t>B25</t>
        </is>
      </c>
      <c r="B26" s="4" t="inlineStr">
        <is>
          <t>A Scandal in Bohemia (The Adventures of Sherlock Holmes)</t>
        </is>
      </c>
      <c r="C26" s="4" t="inlineStr">
        <is>
          <t>Sherlock Holmes
Dr. Watson
the King of Bohemia</t>
        </is>
      </c>
      <c r="D26" s="4" t="inlineStr">
        <is>
          <t>[NAME] told [NAME] , Very well, Your Majesty. Let us hear the particulars of your predicament so that I may apply my skills to your advantage.</t>
        </is>
      </c>
      <c r="E26" s="6" t="n"/>
    </row>
    <row r="27" ht="75" customHeight="1">
      <c r="A27" s="4" t="inlineStr">
        <is>
          <t>B26</t>
        </is>
      </c>
      <c r="B27" s="4" t="inlineStr">
        <is>
          <t>Great Expectations</t>
        </is>
      </c>
      <c r="C27" s="4" t="inlineStr">
        <is>
          <t>Miss Havisham
Pip</t>
        </is>
      </c>
      <c r="D27" s="4" t="inlineStr">
        <is>
          <t>[NAME] inclined their head, a faint shimmer of amusement playing about their lips, and inquired whether the young gentleman truly believed their explanations to be… satisfactory. It is a curious thing, is it not, how readily one constructs elaborate justifications for the simplest failings? they fixed them with a gaze that seemed to penetrate the very layers of their carefully constructed facade.</t>
        </is>
      </c>
      <c r="E27" s="6" t="n"/>
    </row>
    <row r="28" ht="75" customHeight="1">
      <c r="A28" s="4" t="inlineStr">
        <is>
          <t>B27</t>
        </is>
      </c>
      <c r="B28" s="4" t="inlineStr">
        <is>
          <t>A Scandal in Bohemia (The Adventures of Sherlock Holmes)</t>
        </is>
      </c>
      <c r="C28" s="4" t="inlineStr">
        <is>
          <t>Sherlock Holmes
Dr. Watson
the King of Bohemia</t>
        </is>
      </c>
      <c r="D28" s="4" t="inlineStr">
        <is>
          <t>[NAME] told [NAME] that they were prepared to hear their urgent matter and would handle it with the utmost discretion and seriousness.</t>
        </is>
      </c>
      <c r="E28" s="6" t="n"/>
    </row>
    <row r="29" ht="75" customHeight="1">
      <c r="A29" s="4" t="inlineStr">
        <is>
          <t>B28</t>
        </is>
      </c>
      <c r="B29" s="4" t="inlineStr">
        <is>
          <t>Pride and Prejudice</t>
        </is>
      </c>
      <c r="C29" s="4" t="inlineStr">
        <is>
          <t>Elizabeth
Mr. Darcy</t>
        </is>
      </c>
      <c r="D29" s="4" t="inlineStr">
        <is>
          <t>I must confess, Miss Bennet, that I find your refusal of my offer to be a grave disappointment, not only for myself, but for the prospect of a union that could have elevated your family's standing in society.</t>
        </is>
      </c>
      <c r="E29" s="6" t="n"/>
    </row>
    <row r="30" ht="75" customHeight="1">
      <c r="A30" s="4" t="inlineStr">
        <is>
          <t>B29</t>
        </is>
      </c>
      <c r="B30" s="4" t="inlineStr">
        <is>
          <t>Pride and Prejudice</t>
        </is>
      </c>
      <c r="C30" s="4" t="inlineStr">
        <is>
          <t>Elizabeth
Mr. Darcy</t>
        </is>
      </c>
      <c r="D30" s="4" t="inlineStr">
        <is>
          <t>Good heavens, [NAME] , must they continue to delude themselves into thinking that [NAME] is somehow obligated to see the good in them, despite all evidence to the contrary?</t>
        </is>
      </c>
      <c r="E30" s="6" t="n"/>
    </row>
    <row r="31" ht="75" customHeight="1">
      <c r="A31" s="4" t="inlineStr">
        <is>
          <t>B30</t>
        </is>
      </c>
      <c r="B31" s="4" t="inlineStr">
        <is>
          <t>Pride and Prejudice</t>
        </is>
      </c>
      <c r="C31" s="4" t="inlineStr">
        <is>
          <t>Elizabeth
Mr. Darcy</t>
        </is>
      </c>
      <c r="D31" s="4" t="inlineStr">
        <is>
          <t>[NAME] must confess, [NAME] , that their continued rejection of them was a grave disappointment. they had hoped that they might see the good in them, and that their acquaintance might blossom into something more.</t>
        </is>
      </c>
      <c r="E31" s="6" t="n"/>
    </row>
    <row r="32" ht="75" customHeight="1">
      <c r="A32" s="4" t="inlineStr">
        <is>
          <t>B31</t>
        </is>
      </c>
      <c r="B32" s="4" t="inlineStr">
        <is>
          <t>Great Expectations</t>
        </is>
      </c>
      <c r="C32" s="4" t="inlineStr">
        <is>
          <t>Miss Havisham
Pip</t>
        </is>
      </c>
      <c r="D32" s="4" t="inlineStr">
        <is>
          <t>[NAME] observed [NAME] 's hesitation with a faint, unsettling smile, and suggested, with a languid wave of their hand, that perhaps the difficulty lay not in the grandeur of the hallway, but within themselves. It is, after all, so very easy to become… entangled, is it not? they waited, their gaze unwavering, for a response that might illuminate the source of their unease.</t>
        </is>
      </c>
      <c r="E32" s="6" t="n"/>
    </row>
    <row r="33" ht="75" customHeight="1">
      <c r="A33" s="4" t="inlineStr">
        <is>
          <t>B32</t>
        </is>
      </c>
      <c r="B33" s="4" t="inlineStr">
        <is>
          <t>The Home and the World</t>
        </is>
      </c>
      <c r="C33" s="4" t="inlineStr">
        <is>
          <t>Sandip
Nikhil
Bimala</t>
        </is>
      </c>
      <c r="D33" s="4" t="inlineStr">
        <is>
          <t>Ah, the 'practical welfare,' [NAME] – a truly commendable ambition, though history is littered with men who pursued it with similar zeal, only to find themselves devoured by the very forces they sought to control. And [NAME] , your observation about amplified whispers is astute, but perhaps a touch… dismissive of the very real anxieties that simmer beneath the surface of this seemingly tranquil existence, wouldn’t you agree?</t>
        </is>
      </c>
      <c r="E33" s="6" t="n"/>
    </row>
    <row r="34" ht="75" customHeight="1">
      <c r="A34" s="4" t="inlineStr">
        <is>
          <t>B33</t>
        </is>
      </c>
      <c r="B34" s="4" t="inlineStr">
        <is>
          <t>A Scandal in Bohemia (The Adventures of Sherlock Holmes)</t>
        </is>
      </c>
      <c r="C34" s="4" t="inlineStr">
        <is>
          <t>Sherlock Holmes
Dr. Watson
the King of Bohemia</t>
        </is>
      </c>
      <c r="D34" s="4" t="inlineStr">
        <is>
          <t>I understand the delicacy of the situation, Your Majesty. Mr. [NAME] will certainly approach this matter with the utmost discretion.</t>
        </is>
      </c>
      <c r="E34" s="6" t="n"/>
    </row>
    <row r="35" ht="75" customHeight="1">
      <c r="A35" s="4" t="inlineStr">
        <is>
          <t>B34</t>
        </is>
      </c>
      <c r="B35" s="4" t="inlineStr">
        <is>
          <t>The Home and the World</t>
        </is>
      </c>
      <c r="C35" s="4" t="inlineStr">
        <is>
          <t>Sandip
Nikhil
Bimala</t>
        </is>
      </c>
      <c r="D35" s="4" t="inlineStr">
        <is>
          <t>My concerns are not predicated on fear, [NAME] , but on a sense of responsibility. I am responsible for the well-being of those who depend on me, and that includes my tenants. Your actions disrupt that responsibility and will not be tolerated.</t>
        </is>
      </c>
      <c r="E35" s="6" t="n"/>
    </row>
    <row r="36" ht="75" customHeight="1">
      <c r="A36" s="4" t="inlineStr">
        <is>
          <t>B35</t>
        </is>
      </c>
      <c r="B36" s="4" t="inlineStr">
        <is>
          <t>The Home and the World</t>
        </is>
      </c>
      <c r="C36" s="4" t="inlineStr">
        <is>
          <t>Sandip
Nikhil
Bimala</t>
        </is>
      </c>
      <c r="D36" s="4" t="inlineStr">
        <is>
          <t>Such a forceful dismissal, [NAME] ! It was almost endearing, they observed, in its clumsy attempt at dominance. they wanted to know if [NAME] truly believed that dismissing them would silence the murmurs they heard, the anxieties that rippled through this very house.</t>
        </is>
      </c>
      <c r="E36" s="6" t="n"/>
    </row>
    <row r="37" ht="75" customHeight="1">
      <c r="A37" s="4" t="inlineStr">
        <is>
          <t>B36</t>
        </is>
      </c>
      <c r="B37" s="4" t="inlineStr">
        <is>
          <t>Great Expectations</t>
        </is>
      </c>
      <c r="C37" s="4" t="inlineStr">
        <is>
          <t>Miss Havisham
Pip</t>
        </is>
      </c>
      <c r="D37" s="4" t="inlineStr">
        <is>
          <t>The door, child, is everywhere and nowhere. It is a threshold, a boundary… a like a promise broken, you see? Call Estella, and let their judge whether you are worthy of finding it.</t>
        </is>
      </c>
      <c r="E37" s="6" t="n"/>
    </row>
  </sheetData>
  <dataValidations count="36">
    <dataValidation sqref="E2" showDropDown="0" showInputMessage="0" showErrorMessage="0" allowBlank="1" type="list">
      <formula1>"Elizabeth,Mr. Darcy"</formula1>
    </dataValidation>
    <dataValidation sqref="E3" showDropDown="0" showInputMessage="0" showErrorMessage="0" allowBlank="1" type="list">
      <formula1>"Sherlock Holmes,Dr. Watson,the King of Bohemia"</formula1>
    </dataValidation>
    <dataValidation sqref="E4" showDropDown="0" showInputMessage="0" showErrorMessage="0" allowBlank="1" type="list">
      <formula1>"Sherlock Holmes,Dr. Watson,the King of Bohemia"</formula1>
    </dataValidation>
    <dataValidation sqref="E5" showDropDown="0" showInputMessage="0" showErrorMessage="0" allowBlank="1" type="list">
      <formula1>"Elizabeth,Mr. Darcy"</formula1>
    </dataValidation>
    <dataValidation sqref="E6" showDropDown="0" showInputMessage="0" showErrorMessage="0" allowBlank="1" type="list">
      <formula1>"Miss Havisham,Pip"</formula1>
    </dataValidation>
    <dataValidation sqref="E7" showDropDown="0" showInputMessage="0" showErrorMessage="0" allowBlank="1" type="list">
      <formula1>"Sandip,Nikhil,Bimala"</formula1>
    </dataValidation>
    <dataValidation sqref="E8" showDropDown="0" showInputMessage="0" showErrorMessage="0" allowBlank="1" type="list">
      <formula1>"Elizabeth,Mr. Darcy"</formula1>
    </dataValidation>
    <dataValidation sqref="E9" showDropDown="0" showInputMessage="0" showErrorMessage="0" allowBlank="1" type="list">
      <formula1>"Elizabeth,Mr. Darcy"</formula1>
    </dataValidation>
    <dataValidation sqref="E10" showDropDown="0" showInputMessage="0" showErrorMessage="0" allowBlank="1" type="list">
      <formula1>"Sandip,Nikhil,Bimala"</formula1>
    </dataValidation>
    <dataValidation sqref="E11" showDropDown="0" showInputMessage="0" showErrorMessage="0" allowBlank="1" type="list">
      <formula1>"Miss Havisham,Pip"</formula1>
    </dataValidation>
    <dataValidation sqref="E12" showDropDown="0" showInputMessage="0" showErrorMessage="0" allowBlank="1" type="list">
      <formula1>"Elizabeth,Mr. Darcy"</formula1>
    </dataValidation>
    <dataValidation sqref="E13" showDropDown="0" showInputMessage="0" showErrorMessage="0" allowBlank="1" type="list">
      <formula1>"Miss Havisham,Pip"</formula1>
    </dataValidation>
    <dataValidation sqref="E14" showDropDown="0" showInputMessage="0" showErrorMessage="0" allowBlank="1" type="list">
      <formula1>"Sandip,Nikhil,Bimala"</formula1>
    </dataValidation>
    <dataValidation sqref="E15" showDropDown="0" showInputMessage="0" showErrorMessage="0" allowBlank="1" type="list">
      <formula1>"Elizabeth,Mr. Darcy"</formula1>
    </dataValidation>
    <dataValidation sqref="E16" showDropDown="0" showInputMessage="0" showErrorMessage="0" allowBlank="1" type="list">
      <formula1>"Sandip,Nikhil,Bimala"</formula1>
    </dataValidation>
    <dataValidation sqref="E17" showDropDown="0" showInputMessage="0" showErrorMessage="0" allowBlank="1" type="list">
      <formula1>"Sandip,Nikhil,Bimala"</formula1>
    </dataValidation>
    <dataValidation sqref="E18" showDropDown="0" showInputMessage="0" showErrorMessage="0" allowBlank="1" type="list">
      <formula1>"Sandip,Nikhil,Bimala"</formula1>
    </dataValidation>
    <dataValidation sqref="E19" showDropDown="0" showInputMessage="0" showErrorMessage="0" allowBlank="1" type="list">
      <formula1>"Sherlock Holmes,Dr. Watson,the King of Bohemia"</formula1>
    </dataValidation>
    <dataValidation sqref="E20" showDropDown="0" showInputMessage="0" showErrorMessage="0" allowBlank="1" type="list">
      <formula1>"Miss Havisham,Pip"</formula1>
    </dataValidation>
    <dataValidation sqref="E21" showDropDown="0" showInputMessage="0" showErrorMessage="0" allowBlank="1" type="list">
      <formula1>"Sherlock Holmes,Dr. Watson,the King of Bohemia"</formula1>
    </dataValidation>
    <dataValidation sqref="E22" showDropDown="0" showInputMessage="0" showErrorMessage="0" allowBlank="1" type="list">
      <formula1>"Sherlock Holmes,Dr. Watson,the King of Bohemia"</formula1>
    </dataValidation>
    <dataValidation sqref="E23" showDropDown="0" showInputMessage="0" showErrorMessage="0" allowBlank="1" type="list">
      <formula1>"Miss Havisham,Pip"</formula1>
    </dataValidation>
    <dataValidation sqref="E24" showDropDown="0" showInputMessage="0" showErrorMessage="0" allowBlank="1" type="list">
      <formula1>"Sherlock Holmes,Dr. Watson,the King of Bohemia"</formula1>
    </dataValidation>
    <dataValidation sqref="E25" showDropDown="0" showInputMessage="0" showErrorMessage="0" allowBlank="1" type="list">
      <formula1>"Miss Havisham,Pip"</formula1>
    </dataValidation>
    <dataValidation sqref="E26" showDropDown="0" showInputMessage="0" showErrorMessage="0" allowBlank="1" type="list">
      <formula1>"Sherlock Holmes,Dr. Watson,the King of Bohemia"</formula1>
    </dataValidation>
    <dataValidation sqref="E27" showDropDown="0" showInputMessage="0" showErrorMessage="0" allowBlank="1" type="list">
      <formula1>"Miss Havisham,Pip"</formula1>
    </dataValidation>
    <dataValidation sqref="E28" showDropDown="0" showInputMessage="0" showErrorMessage="0" allowBlank="1" type="list">
      <formula1>"Sherlock Holmes,Dr. Watson,the King of Bohemia"</formula1>
    </dataValidation>
    <dataValidation sqref="E29" showDropDown="0" showInputMessage="0" showErrorMessage="0" allowBlank="1" type="list">
      <formula1>"Elizabeth,Mr. Darcy"</formula1>
    </dataValidation>
    <dataValidation sqref="E30" showDropDown="0" showInputMessage="0" showErrorMessage="0" allowBlank="1" type="list">
      <formula1>"Elizabeth,Mr. Darcy"</formula1>
    </dataValidation>
    <dataValidation sqref="E31" showDropDown="0" showInputMessage="0" showErrorMessage="0" allowBlank="1" type="list">
      <formula1>"Elizabeth,Mr. Darcy"</formula1>
    </dataValidation>
    <dataValidation sqref="E32" showDropDown="0" showInputMessage="0" showErrorMessage="0" allowBlank="1" type="list">
      <formula1>"Miss Havisham,Pip"</formula1>
    </dataValidation>
    <dataValidation sqref="E33" showDropDown="0" showInputMessage="0" showErrorMessage="0" allowBlank="1" type="list">
      <formula1>"Sandip,Nikhil,Bimala"</formula1>
    </dataValidation>
    <dataValidation sqref="E34" showDropDown="0" showInputMessage="0" showErrorMessage="0" allowBlank="1" type="list">
      <formula1>"Sherlock Holmes,Dr. Watson,the King of Bohemia"</formula1>
    </dataValidation>
    <dataValidation sqref="E35" showDropDown="0" showInputMessage="0" showErrorMessage="0" allowBlank="1" type="list">
      <formula1>"Sandip,Nikhil,Bimala"</formula1>
    </dataValidation>
    <dataValidation sqref="E36" showDropDown="0" showInputMessage="0" showErrorMessage="0" allowBlank="1" type="list">
      <formula1>"Sandip,Nikhil,Bimala"</formula1>
    </dataValidation>
    <dataValidation sqref="E37" showDropDown="0" showInputMessage="0" showErrorMessage="0" allowBlank="1" type="list">
      <formula1>"Miss Havisham,Pip"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s>
  <sheetData>
    <row r="1" ht="36" customHeight="1">
      <c r="A1" s="3" t="inlineStr">
        <is>
          <t>项目</t>
        </is>
      </c>
      <c r="B1" s="3" t="inlineStr">
        <is>
          <t>请填写</t>
        </is>
      </c>
    </row>
    <row r="2">
      <c r="A2" s="2" t="inlineStr">
        <is>
          <t>评分者编号（由组织者填写）</t>
        </is>
      </c>
      <c r="B2" s="7" t="n"/>
    </row>
    <row r="3">
      <c r="A3" s="2" t="inlineStr">
        <is>
          <t>最高学位与专业（例如：英语语言文学硕士）</t>
        </is>
      </c>
      <c r="B3" s="7" t="n"/>
    </row>
    <row r="4">
      <c r="A4" s="2" t="inlineStr">
        <is>
          <t>开始时间（例如 10月15日 14:00）</t>
        </is>
      </c>
      <c r="B4" s="7" t="n"/>
    </row>
    <row r="5">
      <c r="A5" s="2" t="inlineStr">
        <is>
          <t>结束时间</t>
        </is>
      </c>
      <c r="B5" s="7" t="n"/>
    </row>
    <row r="6">
      <c r="A6" s="2" t="inlineStr">
        <is>
          <t>我独立完成了全部评分，没有与他人讨论，也没有使用任何 AI 工具（是 / 否）</t>
        </is>
      </c>
      <c r="B6" s="7" t="n"/>
    </row>
    <row r="7">
      <c r="A7" s="2" t="inlineStr">
        <is>
          <t>其他说明（可不填）</t>
        </is>
      </c>
      <c r="B7" s="7" t="n"/>
    </row>
  </sheetData>
  <dataValidations count="1">
    <dataValidation sqref="B6" showDropDown="0" showInputMessage="0" showErrorMessage="0" allowBlank="1"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2026-10-14T04:12:16Z</dcterms:created>
  <dcterms:modified xmlns:dcterms="http://purl.org/dc/terms/" xmlns:xsi="http://www.w3.org/2001/XMLSchema-instance" xsi:type="dcterms:W3CDTF">2026-10-14T04:12:16Z</dcterms:modified>
</cp:coreProperties>
</file>